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eru.kano\Desktop\"/>
    </mc:Choice>
  </mc:AlternateContent>
  <xr:revisionPtr revIDLastSave="0" documentId="13_ncr:1_{8B23C67A-BC32-401C-A7C3-1CC6B253E4B5}" xr6:coauthVersionLast="47" xr6:coauthVersionMax="47" xr10:uidLastSave="{00000000-0000-0000-0000-000000000000}"/>
  <bookViews>
    <workbookView xWindow="0" yWindow="0" windowWidth="14400" windowHeight="15600" xr2:uid="{FFBC8A72-DF28-40D2-9B10-2150AE5434D6}"/>
  </bookViews>
  <sheets>
    <sheet name="weather_data_kumad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G11" i="2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G35" i="2" s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G59" i="2" s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G83" i="2" s="1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G107" i="2" s="1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G131" i="2" s="1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G155" i="2" s="1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G179" i="2" s="1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G203" i="2" s="1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G227" i="2" s="1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G251" i="2" s="1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G275" i="2" s="1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G299" i="2" s="1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G323" i="2" s="1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G347" i="2" s="1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G371" i="2" s="1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G395" i="2" s="1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G419" i="2" s="1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G443" i="2" s="1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G467" i="2" s="1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G491" i="2" s="1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G515" i="2" s="1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G539" i="2" s="1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G563" i="2" s="1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G587" i="2" s="1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G611" i="2" s="1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G635" i="2" s="1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G659" i="2" s="1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G683" i="2" s="1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G707" i="2" s="1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G731" i="2" s="1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G755" i="2" s="1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G779" i="2" s="1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G803" i="2" s="1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G827" i="2" s="1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G851" i="2" s="1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G875" i="2" s="1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G899" i="2" s="1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G923" i="2" s="1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G947" i="2" s="1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G971" i="2" s="1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G995" i="2" s="1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G1019" i="2" s="1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G1043" i="2" s="1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G1067" i="2" s="1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G1091" i="2" s="1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G1115" i="2" s="1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G1139" i="2" s="1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G1163" i="2" s="1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G1187" i="2" s="1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G1211" i="2" s="1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G1235" i="2" s="1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G1259" i="2" s="1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G1283" i="2" s="1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G1307" i="2" s="1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G1331" i="2" s="1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G1355" i="2" s="1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G1379" i="2" s="1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G1403" i="2" s="1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G1427" i="2" s="1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G1451" i="2" s="1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G1475" i="2" s="1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G1499" i="2" s="1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G1523" i="2" s="1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G1547" i="2" s="1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G1571" i="2" s="1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G1595" i="2" s="1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G1619" i="2" s="1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G1643" i="2" s="1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G1667" i="2" s="1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G1691" i="2" s="1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4" i="2"/>
</calcChain>
</file>

<file path=xl/sharedStrings.xml><?xml version="1.0" encoding="utf-8"?>
<sst xmlns="http://schemas.openxmlformats.org/spreadsheetml/2006/main" count="20" uniqueCount="15">
  <si>
    <t>t</t>
  </si>
  <si>
    <t>air_temperature</t>
  </si>
  <si>
    <t>humidity</t>
  </si>
  <si>
    <t>ambient_CO2</t>
  </si>
  <si>
    <t>Wind</t>
  </si>
  <si>
    <t>PARi</t>
  </si>
  <si>
    <t>date</t>
  </si>
  <si>
    <t>Port2</t>
  </si>
  <si>
    <t>Port3</t>
  </si>
  <si>
    <t>SQ-521 PAR Photon Flux</t>
  </si>
  <si>
    <t xml:space="preserve"> µmol·m⁻²·s⁻¹ PPFD</t>
  </si>
  <si>
    <t>z6-24841</t>
  </si>
  <si>
    <t># Records: 20520</t>
  </si>
  <si>
    <t>Timestamps</t>
  </si>
  <si>
    <t>光透過率</t>
    <rPh sb="0" eb="1">
      <t>ヒカリ</t>
    </rPh>
    <rPh sb="1" eb="3">
      <t>トウカ</t>
    </rPh>
    <rPh sb="3" eb="4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</si>
</sst>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Sheet1!$E$4:$E$1714</c:f>
              <c:numCache>
                <c:formatCode>m/d/yyyy\ h:mm</c:formatCode>
                <c:ptCount val="1711"/>
                <c:pt idx="0">
                  <c:v>45351.75</c:v>
                </c:pt>
                <c:pt idx="1">
                  <c:v>45351.75</c:v>
                </c:pt>
                <c:pt idx="2">
                  <c:v>45351.791666666664</c:v>
                </c:pt>
                <c:pt idx="3">
                  <c:v>45351.833333333336</c:v>
                </c:pt>
                <c:pt idx="4">
                  <c:v>45351.875</c:v>
                </c:pt>
                <c:pt idx="5">
                  <c:v>45351.916666666664</c:v>
                </c:pt>
                <c:pt idx="6">
                  <c:v>45351.958333333336</c:v>
                </c:pt>
                <c:pt idx="7">
                  <c:v>45352</c:v>
                </c:pt>
                <c:pt idx="8">
                  <c:v>45352.041666666664</c:v>
                </c:pt>
                <c:pt idx="9">
                  <c:v>45352.083333333336</c:v>
                </c:pt>
                <c:pt idx="10">
                  <c:v>45352.125</c:v>
                </c:pt>
                <c:pt idx="11">
                  <c:v>45352.166666666664</c:v>
                </c:pt>
                <c:pt idx="12">
                  <c:v>45352.208333333336</c:v>
                </c:pt>
                <c:pt idx="13">
                  <c:v>45352.25</c:v>
                </c:pt>
                <c:pt idx="14">
                  <c:v>45352.291666666664</c:v>
                </c:pt>
                <c:pt idx="15">
                  <c:v>45352.333333333336</c:v>
                </c:pt>
                <c:pt idx="16">
                  <c:v>45352.375</c:v>
                </c:pt>
                <c:pt idx="17">
                  <c:v>45352.416666666664</c:v>
                </c:pt>
                <c:pt idx="18">
                  <c:v>45352.458333333336</c:v>
                </c:pt>
                <c:pt idx="19">
                  <c:v>45352.5</c:v>
                </c:pt>
                <c:pt idx="20">
                  <c:v>45352.541666666664</c:v>
                </c:pt>
                <c:pt idx="21">
                  <c:v>45352.583333333336</c:v>
                </c:pt>
                <c:pt idx="22">
                  <c:v>45352.625</c:v>
                </c:pt>
                <c:pt idx="23">
                  <c:v>45352.666666666664</c:v>
                </c:pt>
                <c:pt idx="24">
                  <c:v>45352.708333333336</c:v>
                </c:pt>
                <c:pt idx="25">
                  <c:v>45352.75</c:v>
                </c:pt>
                <c:pt idx="26">
                  <c:v>45352.791666666664</c:v>
                </c:pt>
                <c:pt idx="27">
                  <c:v>45352.833333333336</c:v>
                </c:pt>
                <c:pt idx="28">
                  <c:v>45352.875</c:v>
                </c:pt>
                <c:pt idx="29">
                  <c:v>45352.916666666664</c:v>
                </c:pt>
                <c:pt idx="30">
                  <c:v>45352.958333333336</c:v>
                </c:pt>
                <c:pt idx="31">
                  <c:v>45353</c:v>
                </c:pt>
                <c:pt idx="32">
                  <c:v>45353.041666666664</c:v>
                </c:pt>
                <c:pt idx="33">
                  <c:v>45353.083333333336</c:v>
                </c:pt>
                <c:pt idx="34">
                  <c:v>45353.125</c:v>
                </c:pt>
                <c:pt idx="35">
                  <c:v>45353.166666666664</c:v>
                </c:pt>
                <c:pt idx="36">
                  <c:v>45353.208333333336</c:v>
                </c:pt>
                <c:pt idx="37">
                  <c:v>45353.25</c:v>
                </c:pt>
                <c:pt idx="38">
                  <c:v>45353.291666666664</c:v>
                </c:pt>
                <c:pt idx="39">
                  <c:v>45353.333333333336</c:v>
                </c:pt>
                <c:pt idx="40">
                  <c:v>45353.375</c:v>
                </c:pt>
                <c:pt idx="41">
                  <c:v>45353.416666666664</c:v>
                </c:pt>
                <c:pt idx="42">
                  <c:v>45353.458333333336</c:v>
                </c:pt>
                <c:pt idx="43">
                  <c:v>45353.5</c:v>
                </c:pt>
                <c:pt idx="44">
                  <c:v>45353.541666666664</c:v>
                </c:pt>
                <c:pt idx="45">
                  <c:v>45353.583333333336</c:v>
                </c:pt>
                <c:pt idx="46">
                  <c:v>45353.625</c:v>
                </c:pt>
                <c:pt idx="47">
                  <c:v>45353.666666666664</c:v>
                </c:pt>
                <c:pt idx="48">
                  <c:v>45353.708333333336</c:v>
                </c:pt>
                <c:pt idx="49">
                  <c:v>45353.75</c:v>
                </c:pt>
                <c:pt idx="50">
                  <c:v>45353.791666666664</c:v>
                </c:pt>
                <c:pt idx="51">
                  <c:v>45353.833333333336</c:v>
                </c:pt>
                <c:pt idx="52">
                  <c:v>45353.875</c:v>
                </c:pt>
                <c:pt idx="53">
                  <c:v>45353.916666666664</c:v>
                </c:pt>
                <c:pt idx="54">
                  <c:v>45353.958333333336</c:v>
                </c:pt>
                <c:pt idx="55">
                  <c:v>45354</c:v>
                </c:pt>
                <c:pt idx="56">
                  <c:v>45354.041666666664</c:v>
                </c:pt>
                <c:pt idx="57">
                  <c:v>45354.083333333336</c:v>
                </c:pt>
                <c:pt idx="58">
                  <c:v>45354.125</c:v>
                </c:pt>
                <c:pt idx="59">
                  <c:v>45354.166666666664</c:v>
                </c:pt>
                <c:pt idx="60">
                  <c:v>45354.208333333336</c:v>
                </c:pt>
                <c:pt idx="61">
                  <c:v>45354.25</c:v>
                </c:pt>
                <c:pt idx="62">
                  <c:v>45354.291666666664</c:v>
                </c:pt>
                <c:pt idx="63">
                  <c:v>45354.333333333336</c:v>
                </c:pt>
                <c:pt idx="64">
                  <c:v>45354.375</c:v>
                </c:pt>
                <c:pt idx="65">
                  <c:v>45354.416666666664</c:v>
                </c:pt>
                <c:pt idx="66">
                  <c:v>45354.458333333336</c:v>
                </c:pt>
                <c:pt idx="67">
                  <c:v>45354.5</c:v>
                </c:pt>
                <c:pt idx="68">
                  <c:v>45354.541666666664</c:v>
                </c:pt>
                <c:pt idx="69">
                  <c:v>45354.583333333336</c:v>
                </c:pt>
                <c:pt idx="70">
                  <c:v>45354.625</c:v>
                </c:pt>
                <c:pt idx="71">
                  <c:v>45354.666666666664</c:v>
                </c:pt>
                <c:pt idx="72">
                  <c:v>45354.708333333336</c:v>
                </c:pt>
                <c:pt idx="73">
                  <c:v>45354.75</c:v>
                </c:pt>
                <c:pt idx="74">
                  <c:v>45354.791666666664</c:v>
                </c:pt>
                <c:pt idx="75">
                  <c:v>45354.833333333336</c:v>
                </c:pt>
                <c:pt idx="76">
                  <c:v>45354.875</c:v>
                </c:pt>
                <c:pt idx="77">
                  <c:v>45354.916666666664</c:v>
                </c:pt>
                <c:pt idx="78">
                  <c:v>45354.958333333336</c:v>
                </c:pt>
                <c:pt idx="79">
                  <c:v>45355</c:v>
                </c:pt>
                <c:pt idx="80">
                  <c:v>45355.041666666664</c:v>
                </c:pt>
                <c:pt idx="81">
                  <c:v>45355.083333333336</c:v>
                </c:pt>
                <c:pt idx="82">
                  <c:v>45355.125</c:v>
                </c:pt>
                <c:pt idx="83">
                  <c:v>45355.166666666664</c:v>
                </c:pt>
                <c:pt idx="84">
                  <c:v>45355.208333333336</c:v>
                </c:pt>
                <c:pt idx="85">
                  <c:v>45355.25</c:v>
                </c:pt>
                <c:pt idx="86">
                  <c:v>45355.291666666664</c:v>
                </c:pt>
                <c:pt idx="87">
                  <c:v>45355.333333333336</c:v>
                </c:pt>
                <c:pt idx="88">
                  <c:v>45355.375</c:v>
                </c:pt>
                <c:pt idx="89">
                  <c:v>45355.416666666664</c:v>
                </c:pt>
                <c:pt idx="90">
                  <c:v>45355.458333333336</c:v>
                </c:pt>
                <c:pt idx="91">
                  <c:v>45355.5</c:v>
                </c:pt>
                <c:pt idx="92">
                  <c:v>45355.541666666664</c:v>
                </c:pt>
                <c:pt idx="93">
                  <c:v>45355.583333333336</c:v>
                </c:pt>
                <c:pt idx="94">
                  <c:v>45355.625</c:v>
                </c:pt>
                <c:pt idx="95">
                  <c:v>45355.666666666664</c:v>
                </c:pt>
                <c:pt idx="96">
                  <c:v>45355.708333333336</c:v>
                </c:pt>
                <c:pt idx="97">
                  <c:v>45355.75</c:v>
                </c:pt>
                <c:pt idx="98">
                  <c:v>45355.791666666664</c:v>
                </c:pt>
                <c:pt idx="99">
                  <c:v>45355.833333333336</c:v>
                </c:pt>
                <c:pt idx="100">
                  <c:v>45355.875</c:v>
                </c:pt>
                <c:pt idx="101">
                  <c:v>45355.916666666664</c:v>
                </c:pt>
                <c:pt idx="102">
                  <c:v>45355.958333333336</c:v>
                </c:pt>
                <c:pt idx="103">
                  <c:v>45356</c:v>
                </c:pt>
                <c:pt idx="104">
                  <c:v>45356.041666666664</c:v>
                </c:pt>
                <c:pt idx="105">
                  <c:v>45356.083333333336</c:v>
                </c:pt>
                <c:pt idx="106">
                  <c:v>45356.125</c:v>
                </c:pt>
                <c:pt idx="107">
                  <c:v>45356.166666666664</c:v>
                </c:pt>
                <c:pt idx="108">
                  <c:v>45356.208333333336</c:v>
                </c:pt>
                <c:pt idx="109">
                  <c:v>45356.25</c:v>
                </c:pt>
                <c:pt idx="110">
                  <c:v>45356.291666666664</c:v>
                </c:pt>
                <c:pt idx="111">
                  <c:v>45356.333333333336</c:v>
                </c:pt>
                <c:pt idx="112">
                  <c:v>45356.375</c:v>
                </c:pt>
                <c:pt idx="113">
                  <c:v>45356.416666666664</c:v>
                </c:pt>
                <c:pt idx="114">
                  <c:v>45356.458333333336</c:v>
                </c:pt>
                <c:pt idx="115">
                  <c:v>45356.5</c:v>
                </c:pt>
                <c:pt idx="116">
                  <c:v>45356.541666666664</c:v>
                </c:pt>
                <c:pt idx="117">
                  <c:v>45356.583333333336</c:v>
                </c:pt>
                <c:pt idx="118">
                  <c:v>45356.625</c:v>
                </c:pt>
                <c:pt idx="119">
                  <c:v>45356.666666666664</c:v>
                </c:pt>
                <c:pt idx="120">
                  <c:v>45356.708333333336</c:v>
                </c:pt>
                <c:pt idx="121">
                  <c:v>45356.75</c:v>
                </c:pt>
                <c:pt idx="122">
                  <c:v>45356.791666666664</c:v>
                </c:pt>
                <c:pt idx="123">
                  <c:v>45356.833333333336</c:v>
                </c:pt>
                <c:pt idx="124">
                  <c:v>45356.875</c:v>
                </c:pt>
                <c:pt idx="125">
                  <c:v>45356.916666666664</c:v>
                </c:pt>
                <c:pt idx="126">
                  <c:v>45356.958333333336</c:v>
                </c:pt>
                <c:pt idx="127">
                  <c:v>45357</c:v>
                </c:pt>
                <c:pt idx="128">
                  <c:v>45357.041666666664</c:v>
                </c:pt>
                <c:pt idx="129">
                  <c:v>45357.083333333336</c:v>
                </c:pt>
                <c:pt idx="130">
                  <c:v>45357.125</c:v>
                </c:pt>
                <c:pt idx="131">
                  <c:v>45357.166666666664</c:v>
                </c:pt>
                <c:pt idx="132">
                  <c:v>45357.208333333336</c:v>
                </c:pt>
                <c:pt idx="133">
                  <c:v>45357.25</c:v>
                </c:pt>
                <c:pt idx="134">
                  <c:v>45357.291666666664</c:v>
                </c:pt>
                <c:pt idx="135">
                  <c:v>45357.333333333336</c:v>
                </c:pt>
                <c:pt idx="136">
                  <c:v>45357.375</c:v>
                </c:pt>
                <c:pt idx="137">
                  <c:v>45357.416666666664</c:v>
                </c:pt>
                <c:pt idx="138">
                  <c:v>45357.458333333336</c:v>
                </c:pt>
                <c:pt idx="139">
                  <c:v>45357.5</c:v>
                </c:pt>
                <c:pt idx="140">
                  <c:v>45357.541666666664</c:v>
                </c:pt>
                <c:pt idx="141">
                  <c:v>45357.583333333336</c:v>
                </c:pt>
                <c:pt idx="142">
                  <c:v>45357.625</c:v>
                </c:pt>
                <c:pt idx="143">
                  <c:v>45357.666666666664</c:v>
                </c:pt>
                <c:pt idx="144">
                  <c:v>45357.708333333336</c:v>
                </c:pt>
                <c:pt idx="145">
                  <c:v>45357.75</c:v>
                </c:pt>
                <c:pt idx="146">
                  <c:v>45357.791666666664</c:v>
                </c:pt>
                <c:pt idx="147">
                  <c:v>45357.833333333336</c:v>
                </c:pt>
                <c:pt idx="148">
                  <c:v>45357.875</c:v>
                </c:pt>
                <c:pt idx="149">
                  <c:v>45357.916666666664</c:v>
                </c:pt>
                <c:pt idx="150">
                  <c:v>45357.958333333336</c:v>
                </c:pt>
                <c:pt idx="151">
                  <c:v>45358</c:v>
                </c:pt>
                <c:pt idx="152">
                  <c:v>45358.041666666664</c:v>
                </c:pt>
                <c:pt idx="153">
                  <c:v>45358.083333333336</c:v>
                </c:pt>
                <c:pt idx="154">
                  <c:v>45358.125</c:v>
                </c:pt>
                <c:pt idx="155">
                  <c:v>45358.166666666664</c:v>
                </c:pt>
                <c:pt idx="156">
                  <c:v>45358.208333333336</c:v>
                </c:pt>
                <c:pt idx="157">
                  <c:v>45358.25</c:v>
                </c:pt>
                <c:pt idx="158">
                  <c:v>45358.291666666664</c:v>
                </c:pt>
                <c:pt idx="159">
                  <c:v>45358.333333333336</c:v>
                </c:pt>
                <c:pt idx="160">
                  <c:v>45358.375</c:v>
                </c:pt>
                <c:pt idx="161">
                  <c:v>45358.416666666664</c:v>
                </c:pt>
                <c:pt idx="162">
                  <c:v>45358.458333333336</c:v>
                </c:pt>
                <c:pt idx="163">
                  <c:v>45358.5</c:v>
                </c:pt>
                <c:pt idx="164">
                  <c:v>45358.541666666664</c:v>
                </c:pt>
                <c:pt idx="165">
                  <c:v>45358.583333333336</c:v>
                </c:pt>
                <c:pt idx="166">
                  <c:v>45358.625</c:v>
                </c:pt>
                <c:pt idx="167">
                  <c:v>45358.666666666664</c:v>
                </c:pt>
                <c:pt idx="168">
                  <c:v>45358.708333333336</c:v>
                </c:pt>
                <c:pt idx="169">
                  <c:v>45358.75</c:v>
                </c:pt>
                <c:pt idx="170">
                  <c:v>45358.791666666664</c:v>
                </c:pt>
                <c:pt idx="171">
                  <c:v>45358.833333333336</c:v>
                </c:pt>
                <c:pt idx="172">
                  <c:v>45358.875</c:v>
                </c:pt>
                <c:pt idx="173">
                  <c:v>45358.916666666664</c:v>
                </c:pt>
                <c:pt idx="174">
                  <c:v>45358.958333333336</c:v>
                </c:pt>
                <c:pt idx="175">
                  <c:v>45359</c:v>
                </c:pt>
                <c:pt idx="176">
                  <c:v>45359.041666666664</c:v>
                </c:pt>
                <c:pt idx="177">
                  <c:v>45359.083333333336</c:v>
                </c:pt>
                <c:pt idx="178">
                  <c:v>45359.125</c:v>
                </c:pt>
                <c:pt idx="179">
                  <c:v>45359.166666666664</c:v>
                </c:pt>
                <c:pt idx="180">
                  <c:v>45359.208333333336</c:v>
                </c:pt>
                <c:pt idx="181">
                  <c:v>45359.25</c:v>
                </c:pt>
                <c:pt idx="182">
                  <c:v>45359.291666666664</c:v>
                </c:pt>
                <c:pt idx="183">
                  <c:v>45359.333333333336</c:v>
                </c:pt>
                <c:pt idx="184">
                  <c:v>45359.375</c:v>
                </c:pt>
                <c:pt idx="185">
                  <c:v>45359.416666666664</c:v>
                </c:pt>
                <c:pt idx="186">
                  <c:v>45359.458333333336</c:v>
                </c:pt>
                <c:pt idx="187">
                  <c:v>45359.5</c:v>
                </c:pt>
                <c:pt idx="188">
                  <c:v>45359.541666666664</c:v>
                </c:pt>
                <c:pt idx="189">
                  <c:v>45359.583333333336</c:v>
                </c:pt>
                <c:pt idx="190">
                  <c:v>45359.625</c:v>
                </c:pt>
                <c:pt idx="191">
                  <c:v>45359.666666666664</c:v>
                </c:pt>
                <c:pt idx="192">
                  <c:v>45359.708333333336</c:v>
                </c:pt>
                <c:pt idx="193">
                  <c:v>45359.75</c:v>
                </c:pt>
                <c:pt idx="194">
                  <c:v>45359.791666666664</c:v>
                </c:pt>
                <c:pt idx="195">
                  <c:v>45359.833333333336</c:v>
                </c:pt>
                <c:pt idx="196">
                  <c:v>45359.875</c:v>
                </c:pt>
                <c:pt idx="197">
                  <c:v>45359.916666666664</c:v>
                </c:pt>
                <c:pt idx="198">
                  <c:v>45359.958333333336</c:v>
                </c:pt>
                <c:pt idx="199">
                  <c:v>45360</c:v>
                </c:pt>
                <c:pt idx="200">
                  <c:v>45360.041666666664</c:v>
                </c:pt>
                <c:pt idx="201">
                  <c:v>45360.083333333336</c:v>
                </c:pt>
                <c:pt idx="202">
                  <c:v>45360.125</c:v>
                </c:pt>
                <c:pt idx="203">
                  <c:v>45360.166666666664</c:v>
                </c:pt>
                <c:pt idx="204">
                  <c:v>45360.208333333336</c:v>
                </c:pt>
                <c:pt idx="205">
                  <c:v>45360.25</c:v>
                </c:pt>
                <c:pt idx="206">
                  <c:v>45360.291666666664</c:v>
                </c:pt>
                <c:pt idx="207">
                  <c:v>45360.333333333336</c:v>
                </c:pt>
                <c:pt idx="208">
                  <c:v>45360.375</c:v>
                </c:pt>
                <c:pt idx="209">
                  <c:v>45360.416666666664</c:v>
                </c:pt>
                <c:pt idx="210">
                  <c:v>45360.458333333336</c:v>
                </c:pt>
                <c:pt idx="211">
                  <c:v>45360.5</c:v>
                </c:pt>
                <c:pt idx="212">
                  <c:v>45360.541666666664</c:v>
                </c:pt>
                <c:pt idx="213">
                  <c:v>45360.583333333336</c:v>
                </c:pt>
                <c:pt idx="214">
                  <c:v>45360.625</c:v>
                </c:pt>
                <c:pt idx="215">
                  <c:v>45360.666666666664</c:v>
                </c:pt>
                <c:pt idx="216">
                  <c:v>45360.708333333336</c:v>
                </c:pt>
                <c:pt idx="217">
                  <c:v>45360.75</c:v>
                </c:pt>
                <c:pt idx="218">
                  <c:v>45360.791666666664</c:v>
                </c:pt>
                <c:pt idx="219">
                  <c:v>45360.833333333336</c:v>
                </c:pt>
                <c:pt idx="220">
                  <c:v>45360.875</c:v>
                </c:pt>
                <c:pt idx="221">
                  <c:v>45360.916666666664</c:v>
                </c:pt>
                <c:pt idx="222">
                  <c:v>45360.958333333336</c:v>
                </c:pt>
                <c:pt idx="223">
                  <c:v>45361</c:v>
                </c:pt>
                <c:pt idx="224">
                  <c:v>45361.041666666664</c:v>
                </c:pt>
                <c:pt idx="225">
                  <c:v>45361.083333333336</c:v>
                </c:pt>
                <c:pt idx="226">
                  <c:v>45361.125</c:v>
                </c:pt>
                <c:pt idx="227">
                  <c:v>45361.166666666664</c:v>
                </c:pt>
                <c:pt idx="228">
                  <c:v>45361.208333333336</c:v>
                </c:pt>
                <c:pt idx="229">
                  <c:v>45361.25</c:v>
                </c:pt>
                <c:pt idx="230">
                  <c:v>45361.291666666664</c:v>
                </c:pt>
                <c:pt idx="231">
                  <c:v>45361.333333333336</c:v>
                </c:pt>
                <c:pt idx="232">
                  <c:v>45361.375</c:v>
                </c:pt>
                <c:pt idx="233">
                  <c:v>45361.416666666664</c:v>
                </c:pt>
                <c:pt idx="234">
                  <c:v>45361.458333333336</c:v>
                </c:pt>
                <c:pt idx="235">
                  <c:v>45361.5</c:v>
                </c:pt>
                <c:pt idx="236">
                  <c:v>45361.541666666664</c:v>
                </c:pt>
                <c:pt idx="237">
                  <c:v>45361.583333333336</c:v>
                </c:pt>
                <c:pt idx="238">
                  <c:v>45361.625</c:v>
                </c:pt>
                <c:pt idx="239">
                  <c:v>45361.666666666664</c:v>
                </c:pt>
                <c:pt idx="240">
                  <c:v>45361.708333333336</c:v>
                </c:pt>
                <c:pt idx="241">
                  <c:v>45361.75</c:v>
                </c:pt>
                <c:pt idx="242">
                  <c:v>45361.791666666664</c:v>
                </c:pt>
                <c:pt idx="243">
                  <c:v>45361.833333333336</c:v>
                </c:pt>
                <c:pt idx="244">
                  <c:v>45361.875</c:v>
                </c:pt>
                <c:pt idx="245">
                  <c:v>45361.916666666664</c:v>
                </c:pt>
                <c:pt idx="246">
                  <c:v>45361.958333333336</c:v>
                </c:pt>
                <c:pt idx="247">
                  <c:v>45362</c:v>
                </c:pt>
                <c:pt idx="248">
                  <c:v>45362.041666666664</c:v>
                </c:pt>
                <c:pt idx="249">
                  <c:v>45362.083333333336</c:v>
                </c:pt>
                <c:pt idx="250">
                  <c:v>45362.125</c:v>
                </c:pt>
                <c:pt idx="251">
                  <c:v>45362.166666666664</c:v>
                </c:pt>
                <c:pt idx="252">
                  <c:v>45362.208333333336</c:v>
                </c:pt>
                <c:pt idx="253">
                  <c:v>45362.25</c:v>
                </c:pt>
                <c:pt idx="254">
                  <c:v>45362.291666666664</c:v>
                </c:pt>
                <c:pt idx="255">
                  <c:v>45362.333333333336</c:v>
                </c:pt>
                <c:pt idx="256">
                  <c:v>45362.375</c:v>
                </c:pt>
                <c:pt idx="257">
                  <c:v>45362.416666666664</c:v>
                </c:pt>
                <c:pt idx="258">
                  <c:v>45362.458333333336</c:v>
                </c:pt>
                <c:pt idx="259">
                  <c:v>45362.5</c:v>
                </c:pt>
                <c:pt idx="260">
                  <c:v>45362.541666666664</c:v>
                </c:pt>
                <c:pt idx="261">
                  <c:v>45362.583333333336</c:v>
                </c:pt>
                <c:pt idx="262">
                  <c:v>45362.625</c:v>
                </c:pt>
                <c:pt idx="263">
                  <c:v>45362.666666666664</c:v>
                </c:pt>
                <c:pt idx="264">
                  <c:v>45362.708333333336</c:v>
                </c:pt>
                <c:pt idx="265">
                  <c:v>45362.75</c:v>
                </c:pt>
                <c:pt idx="266">
                  <c:v>45362.791666666664</c:v>
                </c:pt>
                <c:pt idx="267">
                  <c:v>45362.833333333336</c:v>
                </c:pt>
                <c:pt idx="268">
                  <c:v>45362.875</c:v>
                </c:pt>
                <c:pt idx="269">
                  <c:v>45362.916666666664</c:v>
                </c:pt>
                <c:pt idx="270">
                  <c:v>45362.958333333336</c:v>
                </c:pt>
                <c:pt idx="271">
                  <c:v>45363</c:v>
                </c:pt>
                <c:pt idx="272">
                  <c:v>45363.041666666664</c:v>
                </c:pt>
                <c:pt idx="273">
                  <c:v>45363.083333333336</c:v>
                </c:pt>
                <c:pt idx="274">
                  <c:v>45363.125</c:v>
                </c:pt>
                <c:pt idx="275">
                  <c:v>45363.166666666664</c:v>
                </c:pt>
                <c:pt idx="276">
                  <c:v>45363.208333333336</c:v>
                </c:pt>
                <c:pt idx="277">
                  <c:v>45363.25</c:v>
                </c:pt>
                <c:pt idx="278">
                  <c:v>45363.291666666664</c:v>
                </c:pt>
                <c:pt idx="279">
                  <c:v>45363.333333333336</c:v>
                </c:pt>
                <c:pt idx="280">
                  <c:v>45363.375</c:v>
                </c:pt>
                <c:pt idx="281">
                  <c:v>45363.416666666664</c:v>
                </c:pt>
                <c:pt idx="282">
                  <c:v>45363.458333333336</c:v>
                </c:pt>
                <c:pt idx="283">
                  <c:v>45363.5</c:v>
                </c:pt>
                <c:pt idx="284">
                  <c:v>45363.541666666664</c:v>
                </c:pt>
                <c:pt idx="285">
                  <c:v>45363.583333333336</c:v>
                </c:pt>
                <c:pt idx="286">
                  <c:v>45363.625</c:v>
                </c:pt>
                <c:pt idx="287">
                  <c:v>45363.666666666664</c:v>
                </c:pt>
                <c:pt idx="288">
                  <c:v>45363.708333333336</c:v>
                </c:pt>
                <c:pt idx="289">
                  <c:v>45363.75</c:v>
                </c:pt>
                <c:pt idx="290">
                  <c:v>45363.791666666664</c:v>
                </c:pt>
                <c:pt idx="291">
                  <c:v>45363.833333333336</c:v>
                </c:pt>
                <c:pt idx="292">
                  <c:v>45363.875</c:v>
                </c:pt>
                <c:pt idx="293">
                  <c:v>45363.916666666664</c:v>
                </c:pt>
                <c:pt idx="294">
                  <c:v>45363.958333333336</c:v>
                </c:pt>
                <c:pt idx="295">
                  <c:v>45364</c:v>
                </c:pt>
                <c:pt idx="296">
                  <c:v>45364.041666666664</c:v>
                </c:pt>
                <c:pt idx="297">
                  <c:v>45364.083333333336</c:v>
                </c:pt>
                <c:pt idx="298">
                  <c:v>45364.125</c:v>
                </c:pt>
                <c:pt idx="299">
                  <c:v>45364.166666666664</c:v>
                </c:pt>
                <c:pt idx="300">
                  <c:v>45364.208333333336</c:v>
                </c:pt>
                <c:pt idx="301">
                  <c:v>45364.25</c:v>
                </c:pt>
                <c:pt idx="302">
                  <c:v>45364.291666666664</c:v>
                </c:pt>
                <c:pt idx="303">
                  <c:v>45364.333333333336</c:v>
                </c:pt>
                <c:pt idx="304">
                  <c:v>45364.375</c:v>
                </c:pt>
                <c:pt idx="305">
                  <c:v>45364.416666666664</c:v>
                </c:pt>
                <c:pt idx="306">
                  <c:v>45364.458333333336</c:v>
                </c:pt>
                <c:pt idx="307">
                  <c:v>45364.5</c:v>
                </c:pt>
                <c:pt idx="308">
                  <c:v>45364.541666666664</c:v>
                </c:pt>
                <c:pt idx="309">
                  <c:v>45364.583333333336</c:v>
                </c:pt>
                <c:pt idx="310">
                  <c:v>45364.625</c:v>
                </c:pt>
                <c:pt idx="311">
                  <c:v>45364.666666666664</c:v>
                </c:pt>
                <c:pt idx="312">
                  <c:v>45364.708333333336</c:v>
                </c:pt>
                <c:pt idx="313">
                  <c:v>45364.75</c:v>
                </c:pt>
                <c:pt idx="314">
                  <c:v>45364.791666666664</c:v>
                </c:pt>
                <c:pt idx="315">
                  <c:v>45364.833333333336</c:v>
                </c:pt>
                <c:pt idx="316">
                  <c:v>45364.875</c:v>
                </c:pt>
                <c:pt idx="317">
                  <c:v>45364.916666666664</c:v>
                </c:pt>
                <c:pt idx="318">
                  <c:v>45364.958333333336</c:v>
                </c:pt>
                <c:pt idx="319">
                  <c:v>45365</c:v>
                </c:pt>
                <c:pt idx="320">
                  <c:v>45365.041666666664</c:v>
                </c:pt>
                <c:pt idx="321">
                  <c:v>45365.083333333336</c:v>
                </c:pt>
                <c:pt idx="322">
                  <c:v>45365.125</c:v>
                </c:pt>
                <c:pt idx="323">
                  <c:v>45365.166666666664</c:v>
                </c:pt>
                <c:pt idx="324">
                  <c:v>45365.208333333336</c:v>
                </c:pt>
                <c:pt idx="325">
                  <c:v>45365.25</c:v>
                </c:pt>
                <c:pt idx="326">
                  <c:v>45365.291666666664</c:v>
                </c:pt>
                <c:pt idx="327">
                  <c:v>45365.333333333336</c:v>
                </c:pt>
                <c:pt idx="328">
                  <c:v>45365.375</c:v>
                </c:pt>
                <c:pt idx="329">
                  <c:v>45365.416666666664</c:v>
                </c:pt>
                <c:pt idx="330">
                  <c:v>45365.458333333336</c:v>
                </c:pt>
                <c:pt idx="331">
                  <c:v>45365.5</c:v>
                </c:pt>
                <c:pt idx="332">
                  <c:v>45365.541666666664</c:v>
                </c:pt>
                <c:pt idx="333">
                  <c:v>45365.583333333336</c:v>
                </c:pt>
                <c:pt idx="334">
                  <c:v>45365.625</c:v>
                </c:pt>
                <c:pt idx="335">
                  <c:v>45365.666666666664</c:v>
                </c:pt>
                <c:pt idx="336">
                  <c:v>45365.708333333336</c:v>
                </c:pt>
                <c:pt idx="337">
                  <c:v>45365.75</c:v>
                </c:pt>
                <c:pt idx="338">
                  <c:v>45365.791666666664</c:v>
                </c:pt>
                <c:pt idx="339">
                  <c:v>45365.833333333336</c:v>
                </c:pt>
                <c:pt idx="340">
                  <c:v>45365.875</c:v>
                </c:pt>
                <c:pt idx="341">
                  <c:v>45365.916666666664</c:v>
                </c:pt>
                <c:pt idx="342">
                  <c:v>45365.958333333336</c:v>
                </c:pt>
                <c:pt idx="343">
                  <c:v>45366</c:v>
                </c:pt>
                <c:pt idx="344">
                  <c:v>45366.041666666664</c:v>
                </c:pt>
                <c:pt idx="345">
                  <c:v>45366.083333333336</c:v>
                </c:pt>
                <c:pt idx="346">
                  <c:v>45366.125</c:v>
                </c:pt>
                <c:pt idx="347">
                  <c:v>45366.166666666664</c:v>
                </c:pt>
                <c:pt idx="348">
                  <c:v>45366.208333333336</c:v>
                </c:pt>
                <c:pt idx="349">
                  <c:v>45366.25</c:v>
                </c:pt>
                <c:pt idx="350">
                  <c:v>45366.291666666664</c:v>
                </c:pt>
                <c:pt idx="351">
                  <c:v>45366.333333333336</c:v>
                </c:pt>
                <c:pt idx="352">
                  <c:v>45366.375</c:v>
                </c:pt>
                <c:pt idx="353">
                  <c:v>45366.416666666664</c:v>
                </c:pt>
                <c:pt idx="354">
                  <c:v>45366.458333333336</c:v>
                </c:pt>
                <c:pt idx="355">
                  <c:v>45366.5</c:v>
                </c:pt>
                <c:pt idx="356">
                  <c:v>45366.541666666664</c:v>
                </c:pt>
                <c:pt idx="357">
                  <c:v>45366.583333333336</c:v>
                </c:pt>
                <c:pt idx="358">
                  <c:v>45366.625</c:v>
                </c:pt>
                <c:pt idx="359">
                  <c:v>45366.666666666664</c:v>
                </c:pt>
                <c:pt idx="360">
                  <c:v>45366.708333333336</c:v>
                </c:pt>
                <c:pt idx="361">
                  <c:v>45366.75</c:v>
                </c:pt>
                <c:pt idx="362">
                  <c:v>45366.791666666664</c:v>
                </c:pt>
                <c:pt idx="363">
                  <c:v>45366.833333333336</c:v>
                </c:pt>
                <c:pt idx="364">
                  <c:v>45366.875</c:v>
                </c:pt>
                <c:pt idx="365">
                  <c:v>45366.916666666664</c:v>
                </c:pt>
                <c:pt idx="366">
                  <c:v>45366.958333333336</c:v>
                </c:pt>
                <c:pt idx="367">
                  <c:v>45367</c:v>
                </c:pt>
                <c:pt idx="368">
                  <c:v>45367.041666666664</c:v>
                </c:pt>
                <c:pt idx="369">
                  <c:v>45367.083333333336</c:v>
                </c:pt>
                <c:pt idx="370">
                  <c:v>45367.125</c:v>
                </c:pt>
                <c:pt idx="371">
                  <c:v>45367.166666666664</c:v>
                </c:pt>
                <c:pt idx="372">
                  <c:v>45367.208333333336</c:v>
                </c:pt>
                <c:pt idx="373">
                  <c:v>45367.25</c:v>
                </c:pt>
                <c:pt idx="374">
                  <c:v>45367.291666666664</c:v>
                </c:pt>
                <c:pt idx="375">
                  <c:v>45367.333333333336</c:v>
                </c:pt>
                <c:pt idx="376">
                  <c:v>45367.375</c:v>
                </c:pt>
                <c:pt idx="377">
                  <c:v>45367.416666666664</c:v>
                </c:pt>
                <c:pt idx="378">
                  <c:v>45367.458333333336</c:v>
                </c:pt>
                <c:pt idx="379">
                  <c:v>45367.5</c:v>
                </c:pt>
                <c:pt idx="380">
                  <c:v>45367.541666666664</c:v>
                </c:pt>
                <c:pt idx="381">
                  <c:v>45367.583333333336</c:v>
                </c:pt>
                <c:pt idx="382">
                  <c:v>45367.625</c:v>
                </c:pt>
                <c:pt idx="383">
                  <c:v>45367.666666666664</c:v>
                </c:pt>
                <c:pt idx="384">
                  <c:v>45367.708333333336</c:v>
                </c:pt>
                <c:pt idx="385">
                  <c:v>45367.75</c:v>
                </c:pt>
                <c:pt idx="386">
                  <c:v>45367.791666666664</c:v>
                </c:pt>
                <c:pt idx="387">
                  <c:v>45367.833333333336</c:v>
                </c:pt>
                <c:pt idx="388">
                  <c:v>45367.875</c:v>
                </c:pt>
                <c:pt idx="389">
                  <c:v>45367.916666666664</c:v>
                </c:pt>
                <c:pt idx="390">
                  <c:v>45367.958333333336</c:v>
                </c:pt>
                <c:pt idx="391">
                  <c:v>45368</c:v>
                </c:pt>
                <c:pt idx="392">
                  <c:v>45368.041666666664</c:v>
                </c:pt>
                <c:pt idx="393">
                  <c:v>45368.083333333336</c:v>
                </c:pt>
                <c:pt idx="394">
                  <c:v>45368.125</c:v>
                </c:pt>
                <c:pt idx="395">
                  <c:v>45368.166666666664</c:v>
                </c:pt>
                <c:pt idx="396">
                  <c:v>45368.208333333336</c:v>
                </c:pt>
                <c:pt idx="397">
                  <c:v>45368.25</c:v>
                </c:pt>
                <c:pt idx="398">
                  <c:v>45368.291666666664</c:v>
                </c:pt>
                <c:pt idx="399">
                  <c:v>45368.333333333336</c:v>
                </c:pt>
                <c:pt idx="400">
                  <c:v>45368.375</c:v>
                </c:pt>
                <c:pt idx="401">
                  <c:v>45368.416666666664</c:v>
                </c:pt>
                <c:pt idx="402">
                  <c:v>45368.458333333336</c:v>
                </c:pt>
                <c:pt idx="403">
                  <c:v>45368.5</c:v>
                </c:pt>
                <c:pt idx="404">
                  <c:v>45368.541666666664</c:v>
                </c:pt>
                <c:pt idx="405">
                  <c:v>45368.583333333336</c:v>
                </c:pt>
                <c:pt idx="406">
                  <c:v>45368.625</c:v>
                </c:pt>
                <c:pt idx="407">
                  <c:v>45368.666666666664</c:v>
                </c:pt>
                <c:pt idx="408">
                  <c:v>45368.708333333336</c:v>
                </c:pt>
                <c:pt idx="409">
                  <c:v>45368.75</c:v>
                </c:pt>
                <c:pt idx="410">
                  <c:v>45368.791666666664</c:v>
                </c:pt>
                <c:pt idx="411">
                  <c:v>45368.833333333336</c:v>
                </c:pt>
                <c:pt idx="412">
                  <c:v>45368.875</c:v>
                </c:pt>
                <c:pt idx="413">
                  <c:v>45368.916666666664</c:v>
                </c:pt>
                <c:pt idx="414">
                  <c:v>45368.958333333336</c:v>
                </c:pt>
                <c:pt idx="415">
                  <c:v>45369</c:v>
                </c:pt>
                <c:pt idx="416">
                  <c:v>45369.041666666664</c:v>
                </c:pt>
                <c:pt idx="417">
                  <c:v>45369.083333333336</c:v>
                </c:pt>
                <c:pt idx="418">
                  <c:v>45369.125</c:v>
                </c:pt>
                <c:pt idx="419">
                  <c:v>45369.166666666664</c:v>
                </c:pt>
                <c:pt idx="420">
                  <c:v>45369.208333333336</c:v>
                </c:pt>
                <c:pt idx="421">
                  <c:v>45369.25</c:v>
                </c:pt>
                <c:pt idx="422">
                  <c:v>45369.291666666664</c:v>
                </c:pt>
                <c:pt idx="423">
                  <c:v>45369.333333333336</c:v>
                </c:pt>
                <c:pt idx="424">
                  <c:v>45369.375</c:v>
                </c:pt>
                <c:pt idx="425">
                  <c:v>45369.416666666664</c:v>
                </c:pt>
                <c:pt idx="426">
                  <c:v>45369.458333333336</c:v>
                </c:pt>
                <c:pt idx="427">
                  <c:v>45369.5</c:v>
                </c:pt>
                <c:pt idx="428">
                  <c:v>45369.541666666664</c:v>
                </c:pt>
                <c:pt idx="429">
                  <c:v>45369.583333333336</c:v>
                </c:pt>
                <c:pt idx="430">
                  <c:v>45369.625</c:v>
                </c:pt>
                <c:pt idx="431">
                  <c:v>45369.666666666664</c:v>
                </c:pt>
                <c:pt idx="432">
                  <c:v>45369.708333333336</c:v>
                </c:pt>
                <c:pt idx="433">
                  <c:v>45369.75</c:v>
                </c:pt>
                <c:pt idx="434">
                  <c:v>45369.791666666664</c:v>
                </c:pt>
                <c:pt idx="435">
                  <c:v>45369.833333333336</c:v>
                </c:pt>
                <c:pt idx="436">
                  <c:v>45369.875</c:v>
                </c:pt>
                <c:pt idx="437">
                  <c:v>45369.916666666664</c:v>
                </c:pt>
                <c:pt idx="438">
                  <c:v>45369.958333333336</c:v>
                </c:pt>
                <c:pt idx="439">
                  <c:v>45370</c:v>
                </c:pt>
                <c:pt idx="440">
                  <c:v>45370.041666666664</c:v>
                </c:pt>
                <c:pt idx="441">
                  <c:v>45370.083333333336</c:v>
                </c:pt>
                <c:pt idx="442">
                  <c:v>45370.125</c:v>
                </c:pt>
                <c:pt idx="443">
                  <c:v>45370.166666666664</c:v>
                </c:pt>
                <c:pt idx="444">
                  <c:v>45370.208333333336</c:v>
                </c:pt>
                <c:pt idx="445">
                  <c:v>45370.25</c:v>
                </c:pt>
                <c:pt idx="446">
                  <c:v>45370.291666666664</c:v>
                </c:pt>
                <c:pt idx="447">
                  <c:v>45370.333333333336</c:v>
                </c:pt>
                <c:pt idx="448">
                  <c:v>45370.375</c:v>
                </c:pt>
                <c:pt idx="449">
                  <c:v>45370.416666666664</c:v>
                </c:pt>
                <c:pt idx="450">
                  <c:v>45370.458333333336</c:v>
                </c:pt>
                <c:pt idx="451">
                  <c:v>45370.5</c:v>
                </c:pt>
                <c:pt idx="452">
                  <c:v>45370.541666666664</c:v>
                </c:pt>
                <c:pt idx="453">
                  <c:v>45370.583333333336</c:v>
                </c:pt>
                <c:pt idx="454">
                  <c:v>45370.625</c:v>
                </c:pt>
                <c:pt idx="455">
                  <c:v>45370.666666666664</c:v>
                </c:pt>
                <c:pt idx="456">
                  <c:v>45370.708333333336</c:v>
                </c:pt>
                <c:pt idx="457">
                  <c:v>45370.75</c:v>
                </c:pt>
                <c:pt idx="458">
                  <c:v>45370.791666666664</c:v>
                </c:pt>
                <c:pt idx="459">
                  <c:v>45370.833333333336</c:v>
                </c:pt>
                <c:pt idx="460">
                  <c:v>45370.875</c:v>
                </c:pt>
                <c:pt idx="461">
                  <c:v>45370.916666666664</c:v>
                </c:pt>
                <c:pt idx="462">
                  <c:v>45370.958333333336</c:v>
                </c:pt>
                <c:pt idx="463">
                  <c:v>45371</c:v>
                </c:pt>
                <c:pt idx="464">
                  <c:v>45371.041666666664</c:v>
                </c:pt>
                <c:pt idx="465">
                  <c:v>45371.083333333336</c:v>
                </c:pt>
                <c:pt idx="466">
                  <c:v>45371.125</c:v>
                </c:pt>
                <c:pt idx="467">
                  <c:v>45371.166666666664</c:v>
                </c:pt>
                <c:pt idx="468">
                  <c:v>45371.208333333336</c:v>
                </c:pt>
                <c:pt idx="469">
                  <c:v>45371.25</c:v>
                </c:pt>
                <c:pt idx="470">
                  <c:v>45371.291666666664</c:v>
                </c:pt>
                <c:pt idx="471">
                  <c:v>45371.333333333336</c:v>
                </c:pt>
                <c:pt idx="472">
                  <c:v>45371.375</c:v>
                </c:pt>
                <c:pt idx="473">
                  <c:v>45371.416666666664</c:v>
                </c:pt>
                <c:pt idx="474">
                  <c:v>45371.458333333336</c:v>
                </c:pt>
                <c:pt idx="475">
                  <c:v>45371.5</c:v>
                </c:pt>
                <c:pt idx="476">
                  <c:v>45371.541666666664</c:v>
                </c:pt>
                <c:pt idx="477">
                  <c:v>45371.583333333336</c:v>
                </c:pt>
                <c:pt idx="478">
                  <c:v>45371.625</c:v>
                </c:pt>
                <c:pt idx="479">
                  <c:v>45371.666666666664</c:v>
                </c:pt>
                <c:pt idx="480">
                  <c:v>45371.708333333336</c:v>
                </c:pt>
                <c:pt idx="481">
                  <c:v>45371.75</c:v>
                </c:pt>
                <c:pt idx="482">
                  <c:v>45371.791666666664</c:v>
                </c:pt>
                <c:pt idx="483">
                  <c:v>45371.833333333336</c:v>
                </c:pt>
                <c:pt idx="484">
                  <c:v>45371.875</c:v>
                </c:pt>
                <c:pt idx="485">
                  <c:v>45371.916666666664</c:v>
                </c:pt>
                <c:pt idx="486">
                  <c:v>45371.958333333336</c:v>
                </c:pt>
                <c:pt idx="487">
                  <c:v>45372</c:v>
                </c:pt>
                <c:pt idx="488">
                  <c:v>45372.041666666664</c:v>
                </c:pt>
                <c:pt idx="489">
                  <c:v>45372.083333333336</c:v>
                </c:pt>
                <c:pt idx="490">
                  <c:v>45372.125</c:v>
                </c:pt>
                <c:pt idx="491">
                  <c:v>45372.166666666664</c:v>
                </c:pt>
                <c:pt idx="492">
                  <c:v>45372.208333333336</c:v>
                </c:pt>
                <c:pt idx="493">
                  <c:v>45372.25</c:v>
                </c:pt>
                <c:pt idx="494">
                  <c:v>45372.291666666664</c:v>
                </c:pt>
                <c:pt idx="495">
                  <c:v>45372.333333333336</c:v>
                </c:pt>
                <c:pt idx="496">
                  <c:v>45372.375</c:v>
                </c:pt>
                <c:pt idx="497">
                  <c:v>45372.416666666664</c:v>
                </c:pt>
                <c:pt idx="498">
                  <c:v>45372.458333333336</c:v>
                </c:pt>
                <c:pt idx="499">
                  <c:v>45372.5</c:v>
                </c:pt>
                <c:pt idx="500">
                  <c:v>45372.541666666664</c:v>
                </c:pt>
                <c:pt idx="501">
                  <c:v>45372.583333333336</c:v>
                </c:pt>
                <c:pt idx="502">
                  <c:v>45372.625</c:v>
                </c:pt>
                <c:pt idx="503">
                  <c:v>45372.666666666664</c:v>
                </c:pt>
                <c:pt idx="504">
                  <c:v>45372.708333333336</c:v>
                </c:pt>
                <c:pt idx="505">
                  <c:v>45372.75</c:v>
                </c:pt>
                <c:pt idx="506">
                  <c:v>45372.791666666664</c:v>
                </c:pt>
                <c:pt idx="507">
                  <c:v>45372.833333333336</c:v>
                </c:pt>
                <c:pt idx="508">
                  <c:v>45372.875</c:v>
                </c:pt>
                <c:pt idx="509">
                  <c:v>45372.916666666664</c:v>
                </c:pt>
                <c:pt idx="510">
                  <c:v>45372.958333333336</c:v>
                </c:pt>
                <c:pt idx="511">
                  <c:v>45373</c:v>
                </c:pt>
                <c:pt idx="512">
                  <c:v>45373.041666666664</c:v>
                </c:pt>
                <c:pt idx="513">
                  <c:v>45373.083333333336</c:v>
                </c:pt>
                <c:pt idx="514">
                  <c:v>45373.125</c:v>
                </c:pt>
                <c:pt idx="515">
                  <c:v>45373.166666666664</c:v>
                </c:pt>
                <c:pt idx="516">
                  <c:v>45373.208333333336</c:v>
                </c:pt>
                <c:pt idx="517">
                  <c:v>45373.25</c:v>
                </c:pt>
                <c:pt idx="518">
                  <c:v>45373.291666666664</c:v>
                </c:pt>
                <c:pt idx="519">
                  <c:v>45373.333333333336</c:v>
                </c:pt>
                <c:pt idx="520">
                  <c:v>45373.375</c:v>
                </c:pt>
                <c:pt idx="521">
                  <c:v>45373.416666666664</c:v>
                </c:pt>
                <c:pt idx="522">
                  <c:v>45373.458333333336</c:v>
                </c:pt>
                <c:pt idx="523">
                  <c:v>45373.5</c:v>
                </c:pt>
                <c:pt idx="524">
                  <c:v>45373.541666666664</c:v>
                </c:pt>
                <c:pt idx="525">
                  <c:v>45373.583333333336</c:v>
                </c:pt>
                <c:pt idx="526">
                  <c:v>45373.625</c:v>
                </c:pt>
                <c:pt idx="527">
                  <c:v>45373.666666666664</c:v>
                </c:pt>
                <c:pt idx="528">
                  <c:v>45373.708333333336</c:v>
                </c:pt>
                <c:pt idx="529">
                  <c:v>45373.75</c:v>
                </c:pt>
                <c:pt idx="530">
                  <c:v>45373.791666666664</c:v>
                </c:pt>
                <c:pt idx="531">
                  <c:v>45373.833333333336</c:v>
                </c:pt>
                <c:pt idx="532">
                  <c:v>45373.875</c:v>
                </c:pt>
                <c:pt idx="533">
                  <c:v>45373.916666666664</c:v>
                </c:pt>
                <c:pt idx="534">
                  <c:v>45373.958333333336</c:v>
                </c:pt>
                <c:pt idx="535">
                  <c:v>45374</c:v>
                </c:pt>
                <c:pt idx="536">
                  <c:v>45374.041666666664</c:v>
                </c:pt>
                <c:pt idx="537">
                  <c:v>45374.083333333336</c:v>
                </c:pt>
                <c:pt idx="538">
                  <c:v>45374.125</c:v>
                </c:pt>
                <c:pt idx="539">
                  <c:v>45374.166666666664</c:v>
                </c:pt>
                <c:pt idx="540">
                  <c:v>45374.208333333336</c:v>
                </c:pt>
                <c:pt idx="541">
                  <c:v>45374.25</c:v>
                </c:pt>
                <c:pt idx="542">
                  <c:v>45374.291666666664</c:v>
                </c:pt>
                <c:pt idx="543">
                  <c:v>45374.333333333336</c:v>
                </c:pt>
                <c:pt idx="544">
                  <c:v>45374.375</c:v>
                </c:pt>
                <c:pt idx="545">
                  <c:v>45374.416666666664</c:v>
                </c:pt>
                <c:pt idx="546">
                  <c:v>45374.458333333336</c:v>
                </c:pt>
                <c:pt idx="547">
                  <c:v>45374.5</c:v>
                </c:pt>
                <c:pt idx="548">
                  <c:v>45374.541666666664</c:v>
                </c:pt>
                <c:pt idx="549">
                  <c:v>45374.583333333336</c:v>
                </c:pt>
                <c:pt idx="550">
                  <c:v>45374.625</c:v>
                </c:pt>
                <c:pt idx="551">
                  <c:v>45374.666666666664</c:v>
                </c:pt>
                <c:pt idx="552">
                  <c:v>45374.708333333336</c:v>
                </c:pt>
                <c:pt idx="553">
                  <c:v>45374.75</c:v>
                </c:pt>
                <c:pt idx="554">
                  <c:v>45374.791666666664</c:v>
                </c:pt>
                <c:pt idx="555">
                  <c:v>45374.833333333336</c:v>
                </c:pt>
                <c:pt idx="556">
                  <c:v>45374.875</c:v>
                </c:pt>
                <c:pt idx="557">
                  <c:v>45374.916666666664</c:v>
                </c:pt>
                <c:pt idx="558">
                  <c:v>45374.958333333336</c:v>
                </c:pt>
                <c:pt idx="559">
                  <c:v>45375</c:v>
                </c:pt>
                <c:pt idx="560">
                  <c:v>45375.041666666664</c:v>
                </c:pt>
                <c:pt idx="561">
                  <c:v>45375.083333333336</c:v>
                </c:pt>
                <c:pt idx="562">
                  <c:v>45375.125</c:v>
                </c:pt>
                <c:pt idx="563">
                  <c:v>45375.166666666664</c:v>
                </c:pt>
                <c:pt idx="564">
                  <c:v>45375.208333333336</c:v>
                </c:pt>
                <c:pt idx="565">
                  <c:v>45375.25</c:v>
                </c:pt>
                <c:pt idx="566">
                  <c:v>45375.291666666664</c:v>
                </c:pt>
                <c:pt idx="567">
                  <c:v>45375.333333333336</c:v>
                </c:pt>
                <c:pt idx="568">
                  <c:v>45375.375</c:v>
                </c:pt>
                <c:pt idx="569">
                  <c:v>45375.416666666664</c:v>
                </c:pt>
                <c:pt idx="570">
                  <c:v>45375.458333333336</c:v>
                </c:pt>
                <c:pt idx="571">
                  <c:v>45375.5</c:v>
                </c:pt>
                <c:pt idx="572">
                  <c:v>45375.541666666664</c:v>
                </c:pt>
                <c:pt idx="573">
                  <c:v>45375.583333333336</c:v>
                </c:pt>
                <c:pt idx="574">
                  <c:v>45375.625</c:v>
                </c:pt>
                <c:pt idx="575">
                  <c:v>45375.666666666664</c:v>
                </c:pt>
                <c:pt idx="576">
                  <c:v>45375.708333333336</c:v>
                </c:pt>
                <c:pt idx="577">
                  <c:v>45375.75</c:v>
                </c:pt>
                <c:pt idx="578">
                  <c:v>45375.791666666664</c:v>
                </c:pt>
                <c:pt idx="579">
                  <c:v>45375.833333333336</c:v>
                </c:pt>
                <c:pt idx="580">
                  <c:v>45375.875</c:v>
                </c:pt>
                <c:pt idx="581">
                  <c:v>45375.916666666664</c:v>
                </c:pt>
                <c:pt idx="582">
                  <c:v>45375.958333333336</c:v>
                </c:pt>
                <c:pt idx="583">
                  <c:v>45376</c:v>
                </c:pt>
                <c:pt idx="584">
                  <c:v>45376.041666666664</c:v>
                </c:pt>
                <c:pt idx="585">
                  <c:v>45376.083333333336</c:v>
                </c:pt>
                <c:pt idx="586">
                  <c:v>45376.125</c:v>
                </c:pt>
                <c:pt idx="587">
                  <c:v>45376.166666666664</c:v>
                </c:pt>
                <c:pt idx="588">
                  <c:v>45376.208333333336</c:v>
                </c:pt>
                <c:pt idx="589">
                  <c:v>45376.25</c:v>
                </c:pt>
                <c:pt idx="590">
                  <c:v>45376.291666666664</c:v>
                </c:pt>
                <c:pt idx="591">
                  <c:v>45376.333333333336</c:v>
                </c:pt>
                <c:pt idx="592">
                  <c:v>45376.375</c:v>
                </c:pt>
                <c:pt idx="593">
                  <c:v>45376.416666666664</c:v>
                </c:pt>
                <c:pt idx="594">
                  <c:v>45376.458333333336</c:v>
                </c:pt>
                <c:pt idx="595">
                  <c:v>45376.5</c:v>
                </c:pt>
                <c:pt idx="596">
                  <c:v>45376.541666666664</c:v>
                </c:pt>
                <c:pt idx="597">
                  <c:v>45376.583333333336</c:v>
                </c:pt>
                <c:pt idx="598">
                  <c:v>45376.625</c:v>
                </c:pt>
                <c:pt idx="599">
                  <c:v>45376.666666666664</c:v>
                </c:pt>
                <c:pt idx="600">
                  <c:v>45376.708333333336</c:v>
                </c:pt>
                <c:pt idx="601">
                  <c:v>45376.75</c:v>
                </c:pt>
                <c:pt idx="602">
                  <c:v>45376.791666666664</c:v>
                </c:pt>
                <c:pt idx="603">
                  <c:v>45376.833333333336</c:v>
                </c:pt>
                <c:pt idx="604">
                  <c:v>45376.875</c:v>
                </c:pt>
                <c:pt idx="605">
                  <c:v>45376.916666666664</c:v>
                </c:pt>
                <c:pt idx="606">
                  <c:v>45376.958333333336</c:v>
                </c:pt>
                <c:pt idx="607">
                  <c:v>45377</c:v>
                </c:pt>
                <c:pt idx="608">
                  <c:v>45377.041666666664</c:v>
                </c:pt>
                <c:pt idx="609">
                  <c:v>45377.083333333336</c:v>
                </c:pt>
                <c:pt idx="610">
                  <c:v>45377.125</c:v>
                </c:pt>
                <c:pt idx="611">
                  <c:v>45377.166666666664</c:v>
                </c:pt>
                <c:pt idx="612">
                  <c:v>45377.208333333336</c:v>
                </c:pt>
                <c:pt idx="613">
                  <c:v>45377.25</c:v>
                </c:pt>
                <c:pt idx="614">
                  <c:v>45377.291666666664</c:v>
                </c:pt>
                <c:pt idx="615">
                  <c:v>45377.333333333336</c:v>
                </c:pt>
                <c:pt idx="616">
                  <c:v>45377.375</c:v>
                </c:pt>
                <c:pt idx="617">
                  <c:v>45377.416666666664</c:v>
                </c:pt>
                <c:pt idx="618">
                  <c:v>45377.458333333336</c:v>
                </c:pt>
                <c:pt idx="619">
                  <c:v>45377.5</c:v>
                </c:pt>
                <c:pt idx="620">
                  <c:v>45377.541666666664</c:v>
                </c:pt>
                <c:pt idx="621">
                  <c:v>45377.583333333336</c:v>
                </c:pt>
                <c:pt idx="622">
                  <c:v>45377.625</c:v>
                </c:pt>
                <c:pt idx="623">
                  <c:v>45377.666666666664</c:v>
                </c:pt>
                <c:pt idx="624">
                  <c:v>45377.708333333336</c:v>
                </c:pt>
                <c:pt idx="625">
                  <c:v>45377.75</c:v>
                </c:pt>
                <c:pt idx="626">
                  <c:v>45377.791666666664</c:v>
                </c:pt>
                <c:pt idx="627">
                  <c:v>45377.833333333336</c:v>
                </c:pt>
                <c:pt idx="628">
                  <c:v>45377.875</c:v>
                </c:pt>
                <c:pt idx="629">
                  <c:v>45377.916666666664</c:v>
                </c:pt>
                <c:pt idx="630">
                  <c:v>45377.958333333336</c:v>
                </c:pt>
                <c:pt idx="631">
                  <c:v>45378</c:v>
                </c:pt>
                <c:pt idx="632">
                  <c:v>45378.041666666664</c:v>
                </c:pt>
                <c:pt idx="633">
                  <c:v>45378.083333333336</c:v>
                </c:pt>
                <c:pt idx="634">
                  <c:v>45378.125</c:v>
                </c:pt>
                <c:pt idx="635">
                  <c:v>45378.166666666664</c:v>
                </c:pt>
                <c:pt idx="636">
                  <c:v>45378.208333333336</c:v>
                </c:pt>
                <c:pt idx="637">
                  <c:v>45378.25</c:v>
                </c:pt>
                <c:pt idx="638">
                  <c:v>45378.291666666664</c:v>
                </c:pt>
                <c:pt idx="639">
                  <c:v>45378.333333333336</c:v>
                </c:pt>
                <c:pt idx="640">
                  <c:v>45378.375</c:v>
                </c:pt>
                <c:pt idx="641">
                  <c:v>45378.416666666664</c:v>
                </c:pt>
                <c:pt idx="642">
                  <c:v>45378.458333333336</c:v>
                </c:pt>
                <c:pt idx="643">
                  <c:v>45378.5</c:v>
                </c:pt>
                <c:pt idx="644">
                  <c:v>45378.541666666664</c:v>
                </c:pt>
                <c:pt idx="645">
                  <c:v>45378.583333333336</c:v>
                </c:pt>
                <c:pt idx="646">
                  <c:v>45378.625</c:v>
                </c:pt>
                <c:pt idx="647">
                  <c:v>45378.666666666664</c:v>
                </c:pt>
                <c:pt idx="648">
                  <c:v>45378.708333333336</c:v>
                </c:pt>
                <c:pt idx="649">
                  <c:v>45378.75</c:v>
                </c:pt>
                <c:pt idx="650">
                  <c:v>45378.791666666664</c:v>
                </c:pt>
                <c:pt idx="651">
                  <c:v>45378.833333333336</c:v>
                </c:pt>
                <c:pt idx="652">
                  <c:v>45378.875</c:v>
                </c:pt>
                <c:pt idx="653">
                  <c:v>45378.916666666664</c:v>
                </c:pt>
                <c:pt idx="654">
                  <c:v>45378.958333333336</c:v>
                </c:pt>
                <c:pt idx="655">
                  <c:v>45379</c:v>
                </c:pt>
                <c:pt idx="656">
                  <c:v>45379.041666666664</c:v>
                </c:pt>
                <c:pt idx="657">
                  <c:v>45379.083333333336</c:v>
                </c:pt>
                <c:pt idx="658">
                  <c:v>45379.125</c:v>
                </c:pt>
                <c:pt idx="659">
                  <c:v>45379.166666666664</c:v>
                </c:pt>
                <c:pt idx="660">
                  <c:v>45379.208333333336</c:v>
                </c:pt>
                <c:pt idx="661">
                  <c:v>45379.25</c:v>
                </c:pt>
                <c:pt idx="662">
                  <c:v>45379.291666666664</c:v>
                </c:pt>
                <c:pt idx="663">
                  <c:v>45379.333333333336</c:v>
                </c:pt>
                <c:pt idx="664">
                  <c:v>45379.375</c:v>
                </c:pt>
                <c:pt idx="665">
                  <c:v>45379.416666666664</c:v>
                </c:pt>
                <c:pt idx="666">
                  <c:v>45379.458333333336</c:v>
                </c:pt>
                <c:pt idx="667">
                  <c:v>45379.5</c:v>
                </c:pt>
                <c:pt idx="668">
                  <c:v>45379.541666666664</c:v>
                </c:pt>
                <c:pt idx="669">
                  <c:v>45379.583333333336</c:v>
                </c:pt>
                <c:pt idx="670">
                  <c:v>45379.625</c:v>
                </c:pt>
                <c:pt idx="671">
                  <c:v>45379.666666666664</c:v>
                </c:pt>
                <c:pt idx="672">
                  <c:v>45379.708333333336</c:v>
                </c:pt>
                <c:pt idx="673">
                  <c:v>45379.75</c:v>
                </c:pt>
                <c:pt idx="674">
                  <c:v>45379.791666666664</c:v>
                </c:pt>
                <c:pt idx="675">
                  <c:v>45379.833333333336</c:v>
                </c:pt>
                <c:pt idx="676">
                  <c:v>45379.875</c:v>
                </c:pt>
                <c:pt idx="677">
                  <c:v>45379.916666666664</c:v>
                </c:pt>
                <c:pt idx="678">
                  <c:v>45379.958333333336</c:v>
                </c:pt>
                <c:pt idx="679">
                  <c:v>45380</c:v>
                </c:pt>
                <c:pt idx="680">
                  <c:v>45380.041666666664</c:v>
                </c:pt>
                <c:pt idx="681">
                  <c:v>45380.083333333336</c:v>
                </c:pt>
                <c:pt idx="682">
                  <c:v>45380.125</c:v>
                </c:pt>
                <c:pt idx="683">
                  <c:v>45380.166666666664</c:v>
                </c:pt>
                <c:pt idx="684">
                  <c:v>45380.208333333336</c:v>
                </c:pt>
                <c:pt idx="685">
                  <c:v>45380.25</c:v>
                </c:pt>
                <c:pt idx="686">
                  <c:v>45380.291666666664</c:v>
                </c:pt>
                <c:pt idx="687">
                  <c:v>45380.333333333336</c:v>
                </c:pt>
                <c:pt idx="688">
                  <c:v>45380.375</c:v>
                </c:pt>
                <c:pt idx="689">
                  <c:v>45380.416666666664</c:v>
                </c:pt>
                <c:pt idx="690">
                  <c:v>45380.458333333336</c:v>
                </c:pt>
                <c:pt idx="691">
                  <c:v>45380.5</c:v>
                </c:pt>
                <c:pt idx="692">
                  <c:v>45380.541666666664</c:v>
                </c:pt>
                <c:pt idx="693">
                  <c:v>45380.583333333336</c:v>
                </c:pt>
                <c:pt idx="694">
                  <c:v>45380.625</c:v>
                </c:pt>
                <c:pt idx="695">
                  <c:v>45380.666666666664</c:v>
                </c:pt>
                <c:pt idx="696">
                  <c:v>45380.708333333336</c:v>
                </c:pt>
                <c:pt idx="697">
                  <c:v>45380.75</c:v>
                </c:pt>
                <c:pt idx="698">
                  <c:v>45380.791666666664</c:v>
                </c:pt>
                <c:pt idx="699">
                  <c:v>45380.833333333336</c:v>
                </c:pt>
                <c:pt idx="700">
                  <c:v>45380.875</c:v>
                </c:pt>
                <c:pt idx="701">
                  <c:v>45380.916666666664</c:v>
                </c:pt>
                <c:pt idx="702">
                  <c:v>45380.958333333336</c:v>
                </c:pt>
                <c:pt idx="703">
                  <c:v>45381</c:v>
                </c:pt>
                <c:pt idx="704">
                  <c:v>45381.041666666664</c:v>
                </c:pt>
                <c:pt idx="705">
                  <c:v>45381.083333333336</c:v>
                </c:pt>
                <c:pt idx="706">
                  <c:v>45381.125</c:v>
                </c:pt>
                <c:pt idx="707">
                  <c:v>45381.166666666664</c:v>
                </c:pt>
                <c:pt idx="708">
                  <c:v>45381.208333333336</c:v>
                </c:pt>
                <c:pt idx="709">
                  <c:v>45381.25</c:v>
                </c:pt>
                <c:pt idx="710">
                  <c:v>45381.291666666664</c:v>
                </c:pt>
                <c:pt idx="711">
                  <c:v>45381.333333333336</c:v>
                </c:pt>
                <c:pt idx="712">
                  <c:v>45381.375</c:v>
                </c:pt>
                <c:pt idx="713">
                  <c:v>45381.416666666664</c:v>
                </c:pt>
                <c:pt idx="714">
                  <c:v>45381.458333333336</c:v>
                </c:pt>
                <c:pt idx="715">
                  <c:v>45381.5</c:v>
                </c:pt>
                <c:pt idx="716">
                  <c:v>45381.541666666664</c:v>
                </c:pt>
                <c:pt idx="717">
                  <c:v>45381.583333333336</c:v>
                </c:pt>
                <c:pt idx="718">
                  <c:v>45381.625</c:v>
                </c:pt>
                <c:pt idx="719">
                  <c:v>45381.666666666664</c:v>
                </c:pt>
                <c:pt idx="720">
                  <c:v>45381.708333333336</c:v>
                </c:pt>
                <c:pt idx="721">
                  <c:v>45381.75</c:v>
                </c:pt>
                <c:pt idx="722">
                  <c:v>45381.791666666664</c:v>
                </c:pt>
                <c:pt idx="723">
                  <c:v>45381.833333333336</c:v>
                </c:pt>
                <c:pt idx="724">
                  <c:v>45381.875</c:v>
                </c:pt>
                <c:pt idx="725">
                  <c:v>45381.916666666664</c:v>
                </c:pt>
                <c:pt idx="726">
                  <c:v>45381.958333333336</c:v>
                </c:pt>
                <c:pt idx="727">
                  <c:v>45382</c:v>
                </c:pt>
                <c:pt idx="728">
                  <c:v>45382.041666666664</c:v>
                </c:pt>
                <c:pt idx="729">
                  <c:v>45382.083333333336</c:v>
                </c:pt>
                <c:pt idx="730">
                  <c:v>45382.125</c:v>
                </c:pt>
                <c:pt idx="731">
                  <c:v>45382.166666666664</c:v>
                </c:pt>
                <c:pt idx="732">
                  <c:v>45382.208333333336</c:v>
                </c:pt>
                <c:pt idx="733">
                  <c:v>45382.25</c:v>
                </c:pt>
                <c:pt idx="734">
                  <c:v>45382.291666666664</c:v>
                </c:pt>
                <c:pt idx="735">
                  <c:v>45382.333333333336</c:v>
                </c:pt>
                <c:pt idx="736">
                  <c:v>45382.375</c:v>
                </c:pt>
                <c:pt idx="737">
                  <c:v>45382.416666666664</c:v>
                </c:pt>
                <c:pt idx="738">
                  <c:v>45382.458333333336</c:v>
                </c:pt>
                <c:pt idx="739">
                  <c:v>45382.5</c:v>
                </c:pt>
                <c:pt idx="740">
                  <c:v>45382.541666666664</c:v>
                </c:pt>
                <c:pt idx="741">
                  <c:v>45382.583333333336</c:v>
                </c:pt>
                <c:pt idx="742">
                  <c:v>45382.625</c:v>
                </c:pt>
                <c:pt idx="743">
                  <c:v>45382.666666666664</c:v>
                </c:pt>
                <c:pt idx="744">
                  <c:v>45382.708333333336</c:v>
                </c:pt>
                <c:pt idx="745">
                  <c:v>45382.75</c:v>
                </c:pt>
                <c:pt idx="746">
                  <c:v>45382.791666666664</c:v>
                </c:pt>
                <c:pt idx="747">
                  <c:v>45382.833333333336</c:v>
                </c:pt>
                <c:pt idx="748">
                  <c:v>45382.875</c:v>
                </c:pt>
                <c:pt idx="749">
                  <c:v>45382.916666666664</c:v>
                </c:pt>
                <c:pt idx="750">
                  <c:v>45382.958333333336</c:v>
                </c:pt>
                <c:pt idx="751">
                  <c:v>45383</c:v>
                </c:pt>
                <c:pt idx="752">
                  <c:v>45383.041666666664</c:v>
                </c:pt>
                <c:pt idx="753">
                  <c:v>45383.083333333336</c:v>
                </c:pt>
                <c:pt idx="754">
                  <c:v>45383.125</c:v>
                </c:pt>
                <c:pt idx="755">
                  <c:v>45383.166666666664</c:v>
                </c:pt>
                <c:pt idx="756">
                  <c:v>45383.208333333336</c:v>
                </c:pt>
                <c:pt idx="757">
                  <c:v>45383.25</c:v>
                </c:pt>
                <c:pt idx="758">
                  <c:v>45383.291666666664</c:v>
                </c:pt>
                <c:pt idx="759">
                  <c:v>45383.333333333336</c:v>
                </c:pt>
                <c:pt idx="760">
                  <c:v>45383.375</c:v>
                </c:pt>
                <c:pt idx="761">
                  <c:v>45383.416666666664</c:v>
                </c:pt>
                <c:pt idx="762">
                  <c:v>45383.458333333336</c:v>
                </c:pt>
                <c:pt idx="763">
                  <c:v>45383.5</c:v>
                </c:pt>
                <c:pt idx="764">
                  <c:v>45383.541666666664</c:v>
                </c:pt>
                <c:pt idx="765">
                  <c:v>45383.583333333336</c:v>
                </c:pt>
                <c:pt idx="766">
                  <c:v>45383.625</c:v>
                </c:pt>
                <c:pt idx="767">
                  <c:v>45383.666666666664</c:v>
                </c:pt>
                <c:pt idx="768">
                  <c:v>45383.708333333336</c:v>
                </c:pt>
                <c:pt idx="769">
                  <c:v>45383.75</c:v>
                </c:pt>
                <c:pt idx="770">
                  <c:v>45383.791666666664</c:v>
                </c:pt>
                <c:pt idx="771">
                  <c:v>45383.833333333336</c:v>
                </c:pt>
                <c:pt idx="772">
                  <c:v>45383.875</c:v>
                </c:pt>
                <c:pt idx="773">
                  <c:v>45383.916666666664</c:v>
                </c:pt>
                <c:pt idx="774">
                  <c:v>45383.958333333336</c:v>
                </c:pt>
                <c:pt idx="775">
                  <c:v>45384</c:v>
                </c:pt>
                <c:pt idx="776">
                  <c:v>45384.041666666664</c:v>
                </c:pt>
                <c:pt idx="777">
                  <c:v>45384.083333333336</c:v>
                </c:pt>
                <c:pt idx="778">
                  <c:v>45384.125</c:v>
                </c:pt>
                <c:pt idx="779">
                  <c:v>45384.166666666664</c:v>
                </c:pt>
                <c:pt idx="780">
                  <c:v>45384.208333333336</c:v>
                </c:pt>
                <c:pt idx="781">
                  <c:v>45384.25</c:v>
                </c:pt>
                <c:pt idx="782">
                  <c:v>45384.291666666664</c:v>
                </c:pt>
                <c:pt idx="783">
                  <c:v>45384.333333333336</c:v>
                </c:pt>
                <c:pt idx="784">
                  <c:v>45384.375</c:v>
                </c:pt>
                <c:pt idx="785">
                  <c:v>45384.416666666664</c:v>
                </c:pt>
                <c:pt idx="786">
                  <c:v>45384.458333333336</c:v>
                </c:pt>
                <c:pt idx="787">
                  <c:v>45384.5</c:v>
                </c:pt>
                <c:pt idx="788">
                  <c:v>45384.541666666664</c:v>
                </c:pt>
                <c:pt idx="789">
                  <c:v>45384.583333333336</c:v>
                </c:pt>
                <c:pt idx="790">
                  <c:v>45384.625</c:v>
                </c:pt>
                <c:pt idx="791">
                  <c:v>45384.666666666664</c:v>
                </c:pt>
                <c:pt idx="792">
                  <c:v>45384.708333333336</c:v>
                </c:pt>
                <c:pt idx="793">
                  <c:v>45384.75</c:v>
                </c:pt>
                <c:pt idx="794">
                  <c:v>45384.791666666664</c:v>
                </c:pt>
                <c:pt idx="795">
                  <c:v>45384.833333333336</c:v>
                </c:pt>
                <c:pt idx="796">
                  <c:v>45384.875</c:v>
                </c:pt>
                <c:pt idx="797">
                  <c:v>45384.916666666664</c:v>
                </c:pt>
                <c:pt idx="798">
                  <c:v>45384.958333333336</c:v>
                </c:pt>
                <c:pt idx="799">
                  <c:v>45385</c:v>
                </c:pt>
                <c:pt idx="800">
                  <c:v>45385.041666666664</c:v>
                </c:pt>
                <c:pt idx="801">
                  <c:v>45385.083333333336</c:v>
                </c:pt>
                <c:pt idx="802">
                  <c:v>45385.125</c:v>
                </c:pt>
                <c:pt idx="803">
                  <c:v>45385.166666666664</c:v>
                </c:pt>
                <c:pt idx="804">
                  <c:v>45385.208333333336</c:v>
                </c:pt>
                <c:pt idx="805">
                  <c:v>45385.25</c:v>
                </c:pt>
                <c:pt idx="806">
                  <c:v>45385.291666666664</c:v>
                </c:pt>
                <c:pt idx="807">
                  <c:v>45385.333333333336</c:v>
                </c:pt>
                <c:pt idx="808">
                  <c:v>45385.375</c:v>
                </c:pt>
                <c:pt idx="809">
                  <c:v>45385.416666666664</c:v>
                </c:pt>
                <c:pt idx="810">
                  <c:v>45385.458333333336</c:v>
                </c:pt>
                <c:pt idx="811">
                  <c:v>45385.5</c:v>
                </c:pt>
                <c:pt idx="812">
                  <c:v>45385.541666666664</c:v>
                </c:pt>
                <c:pt idx="813">
                  <c:v>45385.583333333336</c:v>
                </c:pt>
                <c:pt idx="814">
                  <c:v>45385.625</c:v>
                </c:pt>
                <c:pt idx="815">
                  <c:v>45385.666666666664</c:v>
                </c:pt>
                <c:pt idx="816">
                  <c:v>45385.708333333336</c:v>
                </c:pt>
                <c:pt idx="817">
                  <c:v>45385.75</c:v>
                </c:pt>
                <c:pt idx="818">
                  <c:v>45385.791666666664</c:v>
                </c:pt>
                <c:pt idx="819">
                  <c:v>45385.833333333336</c:v>
                </c:pt>
                <c:pt idx="820">
                  <c:v>45385.875</c:v>
                </c:pt>
                <c:pt idx="821">
                  <c:v>45385.916666666664</c:v>
                </c:pt>
                <c:pt idx="822">
                  <c:v>45385.958333333336</c:v>
                </c:pt>
                <c:pt idx="823">
                  <c:v>45386</c:v>
                </c:pt>
                <c:pt idx="824">
                  <c:v>45386.041666666664</c:v>
                </c:pt>
                <c:pt idx="825">
                  <c:v>45386.083333333336</c:v>
                </c:pt>
                <c:pt idx="826">
                  <c:v>45386.125</c:v>
                </c:pt>
                <c:pt idx="827">
                  <c:v>45386.166666666664</c:v>
                </c:pt>
                <c:pt idx="828">
                  <c:v>45386.208333333336</c:v>
                </c:pt>
                <c:pt idx="829">
                  <c:v>45386.25</c:v>
                </c:pt>
                <c:pt idx="830">
                  <c:v>45386.291666666664</c:v>
                </c:pt>
                <c:pt idx="831">
                  <c:v>45386.333333333336</c:v>
                </c:pt>
                <c:pt idx="832">
                  <c:v>45386.375</c:v>
                </c:pt>
                <c:pt idx="833">
                  <c:v>45386.416666666664</c:v>
                </c:pt>
                <c:pt idx="834">
                  <c:v>45386.458333333336</c:v>
                </c:pt>
                <c:pt idx="835">
                  <c:v>45386.5</c:v>
                </c:pt>
                <c:pt idx="836">
                  <c:v>45386.541666666664</c:v>
                </c:pt>
                <c:pt idx="837">
                  <c:v>45386.583333333336</c:v>
                </c:pt>
                <c:pt idx="838">
                  <c:v>45386.625</c:v>
                </c:pt>
                <c:pt idx="839">
                  <c:v>45386.666666666664</c:v>
                </c:pt>
                <c:pt idx="840">
                  <c:v>45386.708333333336</c:v>
                </c:pt>
                <c:pt idx="841">
                  <c:v>45386.75</c:v>
                </c:pt>
                <c:pt idx="842">
                  <c:v>45386.791666666664</c:v>
                </c:pt>
                <c:pt idx="843">
                  <c:v>45386.833333333336</c:v>
                </c:pt>
                <c:pt idx="844">
                  <c:v>45386.875</c:v>
                </c:pt>
                <c:pt idx="845">
                  <c:v>45386.916666666664</c:v>
                </c:pt>
                <c:pt idx="846">
                  <c:v>45386.958333333336</c:v>
                </c:pt>
                <c:pt idx="847">
                  <c:v>45387</c:v>
                </c:pt>
                <c:pt idx="848">
                  <c:v>45387.041666666664</c:v>
                </c:pt>
                <c:pt idx="849">
                  <c:v>45387.083333333336</c:v>
                </c:pt>
                <c:pt idx="850">
                  <c:v>45387.125</c:v>
                </c:pt>
                <c:pt idx="851">
                  <c:v>45387.166666666664</c:v>
                </c:pt>
                <c:pt idx="852">
                  <c:v>45387.208333333336</c:v>
                </c:pt>
                <c:pt idx="853">
                  <c:v>45387.25</c:v>
                </c:pt>
                <c:pt idx="854">
                  <c:v>45387.291666666664</c:v>
                </c:pt>
                <c:pt idx="855">
                  <c:v>45387.333333333336</c:v>
                </c:pt>
                <c:pt idx="856">
                  <c:v>45387.375</c:v>
                </c:pt>
                <c:pt idx="857">
                  <c:v>45387.416666666664</c:v>
                </c:pt>
                <c:pt idx="858">
                  <c:v>45387.458333333336</c:v>
                </c:pt>
                <c:pt idx="859">
                  <c:v>45387.5</c:v>
                </c:pt>
                <c:pt idx="860">
                  <c:v>45387.541666666664</c:v>
                </c:pt>
                <c:pt idx="861">
                  <c:v>45387.583333333336</c:v>
                </c:pt>
                <c:pt idx="862">
                  <c:v>45387.625</c:v>
                </c:pt>
                <c:pt idx="863">
                  <c:v>45387.666666666664</c:v>
                </c:pt>
                <c:pt idx="864">
                  <c:v>45387.708333333336</c:v>
                </c:pt>
                <c:pt idx="865">
                  <c:v>45387.75</c:v>
                </c:pt>
                <c:pt idx="866">
                  <c:v>45387.791666666664</c:v>
                </c:pt>
                <c:pt idx="867">
                  <c:v>45387.833333333336</c:v>
                </c:pt>
                <c:pt idx="868">
                  <c:v>45387.875</c:v>
                </c:pt>
                <c:pt idx="869">
                  <c:v>45387.916666666664</c:v>
                </c:pt>
                <c:pt idx="870">
                  <c:v>45387.958333333336</c:v>
                </c:pt>
                <c:pt idx="871">
                  <c:v>45388</c:v>
                </c:pt>
                <c:pt idx="872">
                  <c:v>45388.041666666664</c:v>
                </c:pt>
                <c:pt idx="873">
                  <c:v>45388.083333333336</c:v>
                </c:pt>
                <c:pt idx="874">
                  <c:v>45388.125</c:v>
                </c:pt>
                <c:pt idx="875">
                  <c:v>45388.166666666664</c:v>
                </c:pt>
                <c:pt idx="876">
                  <c:v>45388.208333333336</c:v>
                </c:pt>
                <c:pt idx="877">
                  <c:v>45388.25</c:v>
                </c:pt>
                <c:pt idx="878">
                  <c:v>45388.291666666664</c:v>
                </c:pt>
                <c:pt idx="879">
                  <c:v>45388.333333333336</c:v>
                </c:pt>
                <c:pt idx="880">
                  <c:v>45388.375</c:v>
                </c:pt>
                <c:pt idx="881">
                  <c:v>45388.416666666664</c:v>
                </c:pt>
                <c:pt idx="882">
                  <c:v>45388.458333333336</c:v>
                </c:pt>
                <c:pt idx="883">
                  <c:v>45388.5</c:v>
                </c:pt>
                <c:pt idx="884">
                  <c:v>45388.541666666664</c:v>
                </c:pt>
                <c:pt idx="885">
                  <c:v>45388.583333333336</c:v>
                </c:pt>
                <c:pt idx="886">
                  <c:v>45388.625</c:v>
                </c:pt>
                <c:pt idx="887">
                  <c:v>45388.666666666664</c:v>
                </c:pt>
                <c:pt idx="888">
                  <c:v>45388.708333333336</c:v>
                </c:pt>
                <c:pt idx="889">
                  <c:v>45388.75</c:v>
                </c:pt>
                <c:pt idx="890">
                  <c:v>45388.791666666664</c:v>
                </c:pt>
                <c:pt idx="891">
                  <c:v>45388.833333333336</c:v>
                </c:pt>
                <c:pt idx="892">
                  <c:v>45388.875</c:v>
                </c:pt>
                <c:pt idx="893">
                  <c:v>45388.916666666664</c:v>
                </c:pt>
                <c:pt idx="894">
                  <c:v>45388.958333333336</c:v>
                </c:pt>
                <c:pt idx="895">
                  <c:v>45389</c:v>
                </c:pt>
                <c:pt idx="896">
                  <c:v>45389.041666666664</c:v>
                </c:pt>
                <c:pt idx="897">
                  <c:v>45389.083333333336</c:v>
                </c:pt>
                <c:pt idx="898">
                  <c:v>45389.125</c:v>
                </c:pt>
                <c:pt idx="899">
                  <c:v>45389.166666666664</c:v>
                </c:pt>
                <c:pt idx="900">
                  <c:v>45389.208333333336</c:v>
                </c:pt>
                <c:pt idx="901">
                  <c:v>45389.25</c:v>
                </c:pt>
                <c:pt idx="902">
                  <c:v>45389.291666666664</c:v>
                </c:pt>
                <c:pt idx="903">
                  <c:v>45389.333333333336</c:v>
                </c:pt>
                <c:pt idx="904">
                  <c:v>45389.375</c:v>
                </c:pt>
                <c:pt idx="905">
                  <c:v>45389.416666666664</c:v>
                </c:pt>
                <c:pt idx="906">
                  <c:v>45389.458333333336</c:v>
                </c:pt>
                <c:pt idx="907">
                  <c:v>45389.5</c:v>
                </c:pt>
                <c:pt idx="908">
                  <c:v>45389.541666666664</c:v>
                </c:pt>
                <c:pt idx="909">
                  <c:v>45389.583333333336</c:v>
                </c:pt>
                <c:pt idx="910">
                  <c:v>45389.625</c:v>
                </c:pt>
                <c:pt idx="911">
                  <c:v>45389.666666666664</c:v>
                </c:pt>
                <c:pt idx="912">
                  <c:v>45389.708333333336</c:v>
                </c:pt>
                <c:pt idx="913">
                  <c:v>45389.75</c:v>
                </c:pt>
                <c:pt idx="914">
                  <c:v>45389.791666666664</c:v>
                </c:pt>
                <c:pt idx="915">
                  <c:v>45389.833333333336</c:v>
                </c:pt>
                <c:pt idx="916">
                  <c:v>45389.875</c:v>
                </c:pt>
                <c:pt idx="917">
                  <c:v>45389.916666666664</c:v>
                </c:pt>
                <c:pt idx="918">
                  <c:v>45389.958333333336</c:v>
                </c:pt>
                <c:pt idx="919">
                  <c:v>45390</c:v>
                </c:pt>
                <c:pt idx="920">
                  <c:v>45390.041666666664</c:v>
                </c:pt>
                <c:pt idx="921">
                  <c:v>45390.083333333336</c:v>
                </c:pt>
                <c:pt idx="922">
                  <c:v>45390.125</c:v>
                </c:pt>
                <c:pt idx="923">
                  <c:v>45390.166666666664</c:v>
                </c:pt>
                <c:pt idx="924">
                  <c:v>45390.208333333336</c:v>
                </c:pt>
                <c:pt idx="925">
                  <c:v>45390.25</c:v>
                </c:pt>
                <c:pt idx="926">
                  <c:v>45390.291666666664</c:v>
                </c:pt>
                <c:pt idx="927">
                  <c:v>45390.333333333336</c:v>
                </c:pt>
                <c:pt idx="928">
                  <c:v>45390.375</c:v>
                </c:pt>
                <c:pt idx="929">
                  <c:v>45390.416666666664</c:v>
                </c:pt>
                <c:pt idx="930">
                  <c:v>45390.458333333336</c:v>
                </c:pt>
                <c:pt idx="931">
                  <c:v>45390.5</c:v>
                </c:pt>
                <c:pt idx="932">
                  <c:v>45390.541666666664</c:v>
                </c:pt>
                <c:pt idx="933">
                  <c:v>45390.583333333336</c:v>
                </c:pt>
                <c:pt idx="934">
                  <c:v>45390.625</c:v>
                </c:pt>
                <c:pt idx="935">
                  <c:v>45390.666666666664</c:v>
                </c:pt>
                <c:pt idx="936">
                  <c:v>45390.708333333336</c:v>
                </c:pt>
                <c:pt idx="937">
                  <c:v>45390.75</c:v>
                </c:pt>
                <c:pt idx="938">
                  <c:v>45390.791666666664</c:v>
                </c:pt>
                <c:pt idx="939">
                  <c:v>45390.833333333336</c:v>
                </c:pt>
                <c:pt idx="940">
                  <c:v>45390.875</c:v>
                </c:pt>
                <c:pt idx="941">
                  <c:v>45390.916666666664</c:v>
                </c:pt>
                <c:pt idx="942">
                  <c:v>45390.958333333336</c:v>
                </c:pt>
                <c:pt idx="943">
                  <c:v>45391</c:v>
                </c:pt>
                <c:pt idx="944">
                  <c:v>45391.041666666664</c:v>
                </c:pt>
                <c:pt idx="945">
                  <c:v>45391.083333333336</c:v>
                </c:pt>
                <c:pt idx="946">
                  <c:v>45391.125</c:v>
                </c:pt>
                <c:pt idx="947">
                  <c:v>45391.166666666664</c:v>
                </c:pt>
                <c:pt idx="948">
                  <c:v>45391.208333333336</c:v>
                </c:pt>
                <c:pt idx="949">
                  <c:v>45391.25</c:v>
                </c:pt>
                <c:pt idx="950">
                  <c:v>45391.291666666664</c:v>
                </c:pt>
                <c:pt idx="951">
                  <c:v>45391.333333333336</c:v>
                </c:pt>
                <c:pt idx="952">
                  <c:v>45391.375</c:v>
                </c:pt>
                <c:pt idx="953">
                  <c:v>45391.416666666664</c:v>
                </c:pt>
                <c:pt idx="954">
                  <c:v>45391.458333333336</c:v>
                </c:pt>
                <c:pt idx="955">
                  <c:v>45391.5</c:v>
                </c:pt>
                <c:pt idx="956">
                  <c:v>45391.541666666664</c:v>
                </c:pt>
                <c:pt idx="957">
                  <c:v>45391.583333333336</c:v>
                </c:pt>
                <c:pt idx="958">
                  <c:v>45391.625</c:v>
                </c:pt>
                <c:pt idx="959">
                  <c:v>45391.666666666664</c:v>
                </c:pt>
                <c:pt idx="960">
                  <c:v>45391.708333333336</c:v>
                </c:pt>
                <c:pt idx="961">
                  <c:v>45391.75</c:v>
                </c:pt>
                <c:pt idx="962">
                  <c:v>45391.791666666664</c:v>
                </c:pt>
                <c:pt idx="963">
                  <c:v>45391.833333333336</c:v>
                </c:pt>
                <c:pt idx="964">
                  <c:v>45391.875</c:v>
                </c:pt>
                <c:pt idx="965">
                  <c:v>45391.916666666664</c:v>
                </c:pt>
                <c:pt idx="966">
                  <c:v>45391.958333333336</c:v>
                </c:pt>
                <c:pt idx="967">
                  <c:v>45392</c:v>
                </c:pt>
                <c:pt idx="968">
                  <c:v>45392.041666666664</c:v>
                </c:pt>
                <c:pt idx="969">
                  <c:v>45392.083333333336</c:v>
                </c:pt>
                <c:pt idx="970">
                  <c:v>45392.125</c:v>
                </c:pt>
                <c:pt idx="971">
                  <c:v>45392.166666666664</c:v>
                </c:pt>
                <c:pt idx="972">
                  <c:v>45392.208333333336</c:v>
                </c:pt>
                <c:pt idx="973">
                  <c:v>45392.25</c:v>
                </c:pt>
                <c:pt idx="974">
                  <c:v>45392.291666666664</c:v>
                </c:pt>
                <c:pt idx="975">
                  <c:v>45392.333333333336</c:v>
                </c:pt>
                <c:pt idx="976">
                  <c:v>45392.375</c:v>
                </c:pt>
                <c:pt idx="977">
                  <c:v>45392.416666666664</c:v>
                </c:pt>
                <c:pt idx="978">
                  <c:v>45392.458333333336</c:v>
                </c:pt>
                <c:pt idx="979">
                  <c:v>45392.5</c:v>
                </c:pt>
                <c:pt idx="980">
                  <c:v>45392.541666666664</c:v>
                </c:pt>
                <c:pt idx="981">
                  <c:v>45392.583333333336</c:v>
                </c:pt>
                <c:pt idx="982">
                  <c:v>45392.625</c:v>
                </c:pt>
                <c:pt idx="983">
                  <c:v>45392.666666666664</c:v>
                </c:pt>
                <c:pt idx="984">
                  <c:v>45392.708333333336</c:v>
                </c:pt>
                <c:pt idx="985">
                  <c:v>45392.75</c:v>
                </c:pt>
                <c:pt idx="986">
                  <c:v>45392.791666666664</c:v>
                </c:pt>
                <c:pt idx="987">
                  <c:v>45392.833333333336</c:v>
                </c:pt>
                <c:pt idx="988">
                  <c:v>45392.875</c:v>
                </c:pt>
                <c:pt idx="989">
                  <c:v>45392.916666666664</c:v>
                </c:pt>
                <c:pt idx="990">
                  <c:v>45392.958333333336</c:v>
                </c:pt>
                <c:pt idx="991">
                  <c:v>45393</c:v>
                </c:pt>
                <c:pt idx="992">
                  <c:v>45393.041666666664</c:v>
                </c:pt>
                <c:pt idx="993">
                  <c:v>45393.083333333336</c:v>
                </c:pt>
                <c:pt idx="994">
                  <c:v>45393.125</c:v>
                </c:pt>
                <c:pt idx="995">
                  <c:v>45393.166666666664</c:v>
                </c:pt>
                <c:pt idx="996">
                  <c:v>45393.208333333336</c:v>
                </c:pt>
                <c:pt idx="997">
                  <c:v>45393.25</c:v>
                </c:pt>
                <c:pt idx="998">
                  <c:v>45393.291666666664</c:v>
                </c:pt>
                <c:pt idx="999">
                  <c:v>45393.333333333336</c:v>
                </c:pt>
                <c:pt idx="1000">
                  <c:v>45393.375</c:v>
                </c:pt>
                <c:pt idx="1001">
                  <c:v>45393.416666666664</c:v>
                </c:pt>
                <c:pt idx="1002">
                  <c:v>45393.458333333336</c:v>
                </c:pt>
                <c:pt idx="1003">
                  <c:v>45393.5</c:v>
                </c:pt>
                <c:pt idx="1004">
                  <c:v>45393.541666666664</c:v>
                </c:pt>
                <c:pt idx="1005">
                  <c:v>45393.583333333336</c:v>
                </c:pt>
                <c:pt idx="1006">
                  <c:v>45393.625</c:v>
                </c:pt>
                <c:pt idx="1007">
                  <c:v>45393.666666666664</c:v>
                </c:pt>
                <c:pt idx="1008">
                  <c:v>45393.708333333336</c:v>
                </c:pt>
                <c:pt idx="1009">
                  <c:v>45393.75</c:v>
                </c:pt>
                <c:pt idx="1010">
                  <c:v>45393.791666666664</c:v>
                </c:pt>
                <c:pt idx="1011">
                  <c:v>45393.833333333336</c:v>
                </c:pt>
                <c:pt idx="1012">
                  <c:v>45393.875</c:v>
                </c:pt>
                <c:pt idx="1013">
                  <c:v>45393.916666666664</c:v>
                </c:pt>
                <c:pt idx="1014">
                  <c:v>45393.958333333336</c:v>
                </c:pt>
                <c:pt idx="1015">
                  <c:v>45394</c:v>
                </c:pt>
                <c:pt idx="1016">
                  <c:v>45394.041666666664</c:v>
                </c:pt>
                <c:pt idx="1017">
                  <c:v>45394.083333333336</c:v>
                </c:pt>
                <c:pt idx="1018">
                  <c:v>45394.125</c:v>
                </c:pt>
                <c:pt idx="1019">
                  <c:v>45394.166666666664</c:v>
                </c:pt>
                <c:pt idx="1020">
                  <c:v>45394.208333333336</c:v>
                </c:pt>
                <c:pt idx="1021">
                  <c:v>45394.25</c:v>
                </c:pt>
                <c:pt idx="1022">
                  <c:v>45394.291666666664</c:v>
                </c:pt>
                <c:pt idx="1023">
                  <c:v>45394.333333333336</c:v>
                </c:pt>
                <c:pt idx="1024">
                  <c:v>45394.375</c:v>
                </c:pt>
                <c:pt idx="1025">
                  <c:v>45394.416666666664</c:v>
                </c:pt>
                <c:pt idx="1026">
                  <c:v>45394.458333333336</c:v>
                </c:pt>
                <c:pt idx="1027">
                  <c:v>45394.5</c:v>
                </c:pt>
                <c:pt idx="1028">
                  <c:v>45394.541666666664</c:v>
                </c:pt>
                <c:pt idx="1029">
                  <c:v>45394.583333333336</c:v>
                </c:pt>
                <c:pt idx="1030">
                  <c:v>45394.625</c:v>
                </c:pt>
                <c:pt idx="1031">
                  <c:v>45394.666666666664</c:v>
                </c:pt>
                <c:pt idx="1032">
                  <c:v>45394.708333333336</c:v>
                </c:pt>
                <c:pt idx="1033">
                  <c:v>45394.75</c:v>
                </c:pt>
                <c:pt idx="1034">
                  <c:v>45394.791666666664</c:v>
                </c:pt>
                <c:pt idx="1035">
                  <c:v>45394.833333333336</c:v>
                </c:pt>
                <c:pt idx="1036">
                  <c:v>45394.875</c:v>
                </c:pt>
                <c:pt idx="1037">
                  <c:v>45394.916666666664</c:v>
                </c:pt>
                <c:pt idx="1038">
                  <c:v>45394.958333333336</c:v>
                </c:pt>
                <c:pt idx="1039">
                  <c:v>45395</c:v>
                </c:pt>
                <c:pt idx="1040">
                  <c:v>45395.041666666664</c:v>
                </c:pt>
                <c:pt idx="1041">
                  <c:v>45395.083333333336</c:v>
                </c:pt>
                <c:pt idx="1042">
                  <c:v>45395.125</c:v>
                </c:pt>
                <c:pt idx="1043">
                  <c:v>45395.166666666664</c:v>
                </c:pt>
                <c:pt idx="1044">
                  <c:v>45395.208333333336</c:v>
                </c:pt>
                <c:pt idx="1045">
                  <c:v>45395.25</c:v>
                </c:pt>
                <c:pt idx="1046">
                  <c:v>45395.291666666664</c:v>
                </c:pt>
                <c:pt idx="1047">
                  <c:v>45395.333333333336</c:v>
                </c:pt>
                <c:pt idx="1048">
                  <c:v>45395.375</c:v>
                </c:pt>
                <c:pt idx="1049">
                  <c:v>45395.416666666664</c:v>
                </c:pt>
                <c:pt idx="1050">
                  <c:v>45395.458333333336</c:v>
                </c:pt>
                <c:pt idx="1051">
                  <c:v>45395.5</c:v>
                </c:pt>
                <c:pt idx="1052">
                  <c:v>45395.541666666664</c:v>
                </c:pt>
                <c:pt idx="1053">
                  <c:v>45395.583333333336</c:v>
                </c:pt>
                <c:pt idx="1054">
                  <c:v>45395.625</c:v>
                </c:pt>
                <c:pt idx="1055">
                  <c:v>45395.666666666664</c:v>
                </c:pt>
                <c:pt idx="1056">
                  <c:v>45395.708333333336</c:v>
                </c:pt>
                <c:pt idx="1057">
                  <c:v>45395.75</c:v>
                </c:pt>
                <c:pt idx="1058">
                  <c:v>45395.791666666664</c:v>
                </c:pt>
                <c:pt idx="1059">
                  <c:v>45395.833333333336</c:v>
                </c:pt>
                <c:pt idx="1060">
                  <c:v>45395.875</c:v>
                </c:pt>
                <c:pt idx="1061">
                  <c:v>45395.916666666664</c:v>
                </c:pt>
                <c:pt idx="1062">
                  <c:v>45395.958333333336</c:v>
                </c:pt>
                <c:pt idx="1063">
                  <c:v>45396</c:v>
                </c:pt>
                <c:pt idx="1064">
                  <c:v>45396.041666666664</c:v>
                </c:pt>
                <c:pt idx="1065">
                  <c:v>45396.083333333336</c:v>
                </c:pt>
                <c:pt idx="1066">
                  <c:v>45396.125</c:v>
                </c:pt>
                <c:pt idx="1067">
                  <c:v>45396.166666666664</c:v>
                </c:pt>
                <c:pt idx="1068">
                  <c:v>45396.208333333336</c:v>
                </c:pt>
                <c:pt idx="1069">
                  <c:v>45396.25</c:v>
                </c:pt>
                <c:pt idx="1070">
                  <c:v>45396.291666666664</c:v>
                </c:pt>
                <c:pt idx="1071">
                  <c:v>45396.333333333336</c:v>
                </c:pt>
                <c:pt idx="1072">
                  <c:v>45396.375</c:v>
                </c:pt>
                <c:pt idx="1073">
                  <c:v>45396.416666666664</c:v>
                </c:pt>
                <c:pt idx="1074">
                  <c:v>45396.458333333336</c:v>
                </c:pt>
                <c:pt idx="1075">
                  <c:v>45396.5</c:v>
                </c:pt>
                <c:pt idx="1076">
                  <c:v>45396.541666666664</c:v>
                </c:pt>
                <c:pt idx="1077">
                  <c:v>45396.583333333336</c:v>
                </c:pt>
                <c:pt idx="1078">
                  <c:v>45396.625</c:v>
                </c:pt>
                <c:pt idx="1079">
                  <c:v>45396.666666666664</c:v>
                </c:pt>
                <c:pt idx="1080">
                  <c:v>45396.708333333336</c:v>
                </c:pt>
                <c:pt idx="1081">
                  <c:v>45396.75</c:v>
                </c:pt>
                <c:pt idx="1082">
                  <c:v>45396.791666666664</c:v>
                </c:pt>
                <c:pt idx="1083">
                  <c:v>45396.833333333336</c:v>
                </c:pt>
                <c:pt idx="1084">
                  <c:v>45396.875</c:v>
                </c:pt>
                <c:pt idx="1085">
                  <c:v>45396.916666666664</c:v>
                </c:pt>
                <c:pt idx="1086">
                  <c:v>45396.958333333336</c:v>
                </c:pt>
                <c:pt idx="1087">
                  <c:v>45397</c:v>
                </c:pt>
                <c:pt idx="1088">
                  <c:v>45397.041666666664</c:v>
                </c:pt>
                <c:pt idx="1089">
                  <c:v>45397.083333333336</c:v>
                </c:pt>
                <c:pt idx="1090">
                  <c:v>45397.125</c:v>
                </c:pt>
                <c:pt idx="1091">
                  <c:v>45397.166666666664</c:v>
                </c:pt>
                <c:pt idx="1092">
                  <c:v>45397.208333333336</c:v>
                </c:pt>
                <c:pt idx="1093">
                  <c:v>45397.25</c:v>
                </c:pt>
                <c:pt idx="1094">
                  <c:v>45397.291666666664</c:v>
                </c:pt>
                <c:pt idx="1095">
                  <c:v>45397.333333333336</c:v>
                </c:pt>
                <c:pt idx="1096">
                  <c:v>45397.375</c:v>
                </c:pt>
                <c:pt idx="1097">
                  <c:v>45397.416666666664</c:v>
                </c:pt>
                <c:pt idx="1098">
                  <c:v>45397.458333333336</c:v>
                </c:pt>
                <c:pt idx="1099">
                  <c:v>45397.5</c:v>
                </c:pt>
                <c:pt idx="1100">
                  <c:v>45397.541666666664</c:v>
                </c:pt>
                <c:pt idx="1101">
                  <c:v>45397.583333333336</c:v>
                </c:pt>
                <c:pt idx="1102">
                  <c:v>45397.625</c:v>
                </c:pt>
                <c:pt idx="1103">
                  <c:v>45397.666666666664</c:v>
                </c:pt>
                <c:pt idx="1104">
                  <c:v>45397.708333333336</c:v>
                </c:pt>
                <c:pt idx="1105">
                  <c:v>45397.75</c:v>
                </c:pt>
                <c:pt idx="1106">
                  <c:v>45397.791666666664</c:v>
                </c:pt>
                <c:pt idx="1107">
                  <c:v>45397.833333333336</c:v>
                </c:pt>
                <c:pt idx="1108">
                  <c:v>45397.875</c:v>
                </c:pt>
                <c:pt idx="1109">
                  <c:v>45397.916666666664</c:v>
                </c:pt>
                <c:pt idx="1110">
                  <c:v>45397.958333333336</c:v>
                </c:pt>
                <c:pt idx="1111">
                  <c:v>45398</c:v>
                </c:pt>
                <c:pt idx="1112">
                  <c:v>45398.041666666664</c:v>
                </c:pt>
                <c:pt idx="1113">
                  <c:v>45398.083333333336</c:v>
                </c:pt>
                <c:pt idx="1114">
                  <c:v>45398.125</c:v>
                </c:pt>
                <c:pt idx="1115">
                  <c:v>45398.166666666664</c:v>
                </c:pt>
                <c:pt idx="1116">
                  <c:v>45398.208333333336</c:v>
                </c:pt>
                <c:pt idx="1117">
                  <c:v>45398.25</c:v>
                </c:pt>
                <c:pt idx="1118">
                  <c:v>45398.291666666664</c:v>
                </c:pt>
                <c:pt idx="1119">
                  <c:v>45398.333333333336</c:v>
                </c:pt>
                <c:pt idx="1120">
                  <c:v>45398.375</c:v>
                </c:pt>
                <c:pt idx="1121">
                  <c:v>45398.416666666664</c:v>
                </c:pt>
                <c:pt idx="1122">
                  <c:v>45398.458333333336</c:v>
                </c:pt>
                <c:pt idx="1123">
                  <c:v>45398.5</c:v>
                </c:pt>
                <c:pt idx="1124">
                  <c:v>45398.541666666664</c:v>
                </c:pt>
                <c:pt idx="1125">
                  <c:v>45398.583333333336</c:v>
                </c:pt>
                <c:pt idx="1126">
                  <c:v>45398.625</c:v>
                </c:pt>
                <c:pt idx="1127">
                  <c:v>45398.666666666664</c:v>
                </c:pt>
                <c:pt idx="1128">
                  <c:v>45398.708333333336</c:v>
                </c:pt>
                <c:pt idx="1129">
                  <c:v>45398.75</c:v>
                </c:pt>
                <c:pt idx="1130">
                  <c:v>45398.791666666664</c:v>
                </c:pt>
                <c:pt idx="1131">
                  <c:v>45398.833333333336</c:v>
                </c:pt>
                <c:pt idx="1132">
                  <c:v>45398.875</c:v>
                </c:pt>
                <c:pt idx="1133">
                  <c:v>45398.916666666664</c:v>
                </c:pt>
                <c:pt idx="1134">
                  <c:v>45398.958333333336</c:v>
                </c:pt>
                <c:pt idx="1135">
                  <c:v>45399</c:v>
                </c:pt>
                <c:pt idx="1136">
                  <c:v>45399.041666666664</c:v>
                </c:pt>
                <c:pt idx="1137">
                  <c:v>45399.083333333336</c:v>
                </c:pt>
                <c:pt idx="1138">
                  <c:v>45399.125</c:v>
                </c:pt>
                <c:pt idx="1139">
                  <c:v>45399.166666666664</c:v>
                </c:pt>
                <c:pt idx="1140">
                  <c:v>45399.208333333336</c:v>
                </c:pt>
                <c:pt idx="1141">
                  <c:v>45399.25</c:v>
                </c:pt>
                <c:pt idx="1142">
                  <c:v>45399.291666666664</c:v>
                </c:pt>
                <c:pt idx="1143">
                  <c:v>45399.333333333336</c:v>
                </c:pt>
                <c:pt idx="1144">
                  <c:v>45399.375</c:v>
                </c:pt>
                <c:pt idx="1145">
                  <c:v>45399.416666666664</c:v>
                </c:pt>
                <c:pt idx="1146">
                  <c:v>45399.458333333336</c:v>
                </c:pt>
                <c:pt idx="1147">
                  <c:v>45399.5</c:v>
                </c:pt>
                <c:pt idx="1148">
                  <c:v>45399.541666666664</c:v>
                </c:pt>
                <c:pt idx="1149">
                  <c:v>45399.583333333336</c:v>
                </c:pt>
                <c:pt idx="1150">
                  <c:v>45399.625</c:v>
                </c:pt>
                <c:pt idx="1151">
                  <c:v>45399.666666666664</c:v>
                </c:pt>
                <c:pt idx="1152">
                  <c:v>45399.708333333336</c:v>
                </c:pt>
                <c:pt idx="1153">
                  <c:v>45399.75</c:v>
                </c:pt>
                <c:pt idx="1154">
                  <c:v>45399.791666666664</c:v>
                </c:pt>
                <c:pt idx="1155">
                  <c:v>45399.833333333336</c:v>
                </c:pt>
                <c:pt idx="1156">
                  <c:v>45399.875</c:v>
                </c:pt>
                <c:pt idx="1157">
                  <c:v>45399.916666666664</c:v>
                </c:pt>
                <c:pt idx="1158">
                  <c:v>45399.958333333336</c:v>
                </c:pt>
                <c:pt idx="1159">
                  <c:v>45400</c:v>
                </c:pt>
                <c:pt idx="1160">
                  <c:v>45400.041666666664</c:v>
                </c:pt>
                <c:pt idx="1161">
                  <c:v>45400.083333333336</c:v>
                </c:pt>
                <c:pt idx="1162">
                  <c:v>45400.125</c:v>
                </c:pt>
                <c:pt idx="1163">
                  <c:v>45400.166666666664</c:v>
                </c:pt>
                <c:pt idx="1164">
                  <c:v>45400.208333333336</c:v>
                </c:pt>
                <c:pt idx="1165">
                  <c:v>45400.25</c:v>
                </c:pt>
                <c:pt idx="1166">
                  <c:v>45400.291666666664</c:v>
                </c:pt>
                <c:pt idx="1167">
                  <c:v>45400.333333333336</c:v>
                </c:pt>
                <c:pt idx="1168">
                  <c:v>45400.375</c:v>
                </c:pt>
                <c:pt idx="1169">
                  <c:v>45400.416666666664</c:v>
                </c:pt>
                <c:pt idx="1170">
                  <c:v>45400.458333333336</c:v>
                </c:pt>
                <c:pt idx="1171">
                  <c:v>45400.5</c:v>
                </c:pt>
                <c:pt idx="1172">
                  <c:v>45400.541666666664</c:v>
                </c:pt>
                <c:pt idx="1173">
                  <c:v>45400.583333333336</c:v>
                </c:pt>
                <c:pt idx="1174">
                  <c:v>45400.625</c:v>
                </c:pt>
                <c:pt idx="1175">
                  <c:v>45400.666666666664</c:v>
                </c:pt>
                <c:pt idx="1176">
                  <c:v>45400.708333333336</c:v>
                </c:pt>
                <c:pt idx="1177">
                  <c:v>45400.75</c:v>
                </c:pt>
                <c:pt idx="1178">
                  <c:v>45400.791666666664</c:v>
                </c:pt>
                <c:pt idx="1179">
                  <c:v>45400.833333333336</c:v>
                </c:pt>
                <c:pt idx="1180">
                  <c:v>45400.875</c:v>
                </c:pt>
                <c:pt idx="1181">
                  <c:v>45400.916666666664</c:v>
                </c:pt>
                <c:pt idx="1182">
                  <c:v>45400.958333333336</c:v>
                </c:pt>
                <c:pt idx="1183">
                  <c:v>45401</c:v>
                </c:pt>
                <c:pt idx="1184">
                  <c:v>45401.041666666664</c:v>
                </c:pt>
                <c:pt idx="1185">
                  <c:v>45401.083333333336</c:v>
                </c:pt>
                <c:pt idx="1186">
                  <c:v>45401.125</c:v>
                </c:pt>
                <c:pt idx="1187">
                  <c:v>45401.166666666664</c:v>
                </c:pt>
                <c:pt idx="1188">
                  <c:v>45401.208333333336</c:v>
                </c:pt>
                <c:pt idx="1189">
                  <c:v>45401.25</c:v>
                </c:pt>
                <c:pt idx="1190">
                  <c:v>45401.291666666664</c:v>
                </c:pt>
                <c:pt idx="1191">
                  <c:v>45401.333333333336</c:v>
                </c:pt>
                <c:pt idx="1192">
                  <c:v>45401.375</c:v>
                </c:pt>
                <c:pt idx="1193">
                  <c:v>45401.416666666664</c:v>
                </c:pt>
                <c:pt idx="1194">
                  <c:v>45401.458333333336</c:v>
                </c:pt>
                <c:pt idx="1195">
                  <c:v>45401.5</c:v>
                </c:pt>
                <c:pt idx="1196">
                  <c:v>45401.541666666664</c:v>
                </c:pt>
                <c:pt idx="1197">
                  <c:v>45401.583333333336</c:v>
                </c:pt>
                <c:pt idx="1198">
                  <c:v>45401.625</c:v>
                </c:pt>
                <c:pt idx="1199">
                  <c:v>45401.666666666664</c:v>
                </c:pt>
                <c:pt idx="1200">
                  <c:v>45401.708333333336</c:v>
                </c:pt>
                <c:pt idx="1201">
                  <c:v>45401.75</c:v>
                </c:pt>
                <c:pt idx="1202">
                  <c:v>45401.791666666664</c:v>
                </c:pt>
                <c:pt idx="1203">
                  <c:v>45401.833333333336</c:v>
                </c:pt>
                <c:pt idx="1204">
                  <c:v>45401.875</c:v>
                </c:pt>
                <c:pt idx="1205">
                  <c:v>45401.916666666664</c:v>
                </c:pt>
                <c:pt idx="1206">
                  <c:v>45401.958333333336</c:v>
                </c:pt>
                <c:pt idx="1207">
                  <c:v>45402</c:v>
                </c:pt>
                <c:pt idx="1208">
                  <c:v>45402.041666666664</c:v>
                </c:pt>
                <c:pt idx="1209">
                  <c:v>45402.083333333336</c:v>
                </c:pt>
                <c:pt idx="1210">
                  <c:v>45402.125</c:v>
                </c:pt>
                <c:pt idx="1211">
                  <c:v>45402.166666666664</c:v>
                </c:pt>
                <c:pt idx="1212">
                  <c:v>45402.208333333336</c:v>
                </c:pt>
                <c:pt idx="1213">
                  <c:v>45402.25</c:v>
                </c:pt>
                <c:pt idx="1214">
                  <c:v>45402.291666666664</c:v>
                </c:pt>
                <c:pt idx="1215">
                  <c:v>45402.333333333336</c:v>
                </c:pt>
                <c:pt idx="1216">
                  <c:v>45402.375</c:v>
                </c:pt>
                <c:pt idx="1217">
                  <c:v>45402.416666666664</c:v>
                </c:pt>
                <c:pt idx="1218">
                  <c:v>45402.458333333336</c:v>
                </c:pt>
                <c:pt idx="1219">
                  <c:v>45402.5</c:v>
                </c:pt>
                <c:pt idx="1220">
                  <c:v>45402.541666666664</c:v>
                </c:pt>
                <c:pt idx="1221">
                  <c:v>45402.583333333336</c:v>
                </c:pt>
                <c:pt idx="1222">
                  <c:v>45402.625</c:v>
                </c:pt>
                <c:pt idx="1223">
                  <c:v>45402.666666666664</c:v>
                </c:pt>
                <c:pt idx="1224">
                  <c:v>45402.708333333336</c:v>
                </c:pt>
                <c:pt idx="1225">
                  <c:v>45402.75</c:v>
                </c:pt>
                <c:pt idx="1226">
                  <c:v>45402.791666666664</c:v>
                </c:pt>
                <c:pt idx="1227">
                  <c:v>45402.833333333336</c:v>
                </c:pt>
                <c:pt idx="1228">
                  <c:v>45402.875</c:v>
                </c:pt>
                <c:pt idx="1229">
                  <c:v>45402.916666666664</c:v>
                </c:pt>
                <c:pt idx="1230">
                  <c:v>45402.958333333336</c:v>
                </c:pt>
                <c:pt idx="1231">
                  <c:v>45403</c:v>
                </c:pt>
                <c:pt idx="1232">
                  <c:v>45403.041666666664</c:v>
                </c:pt>
                <c:pt idx="1233">
                  <c:v>45403.083333333336</c:v>
                </c:pt>
                <c:pt idx="1234">
                  <c:v>45403.125</c:v>
                </c:pt>
                <c:pt idx="1235">
                  <c:v>45403.166666666664</c:v>
                </c:pt>
                <c:pt idx="1236">
                  <c:v>45403.208333333336</c:v>
                </c:pt>
                <c:pt idx="1237">
                  <c:v>45403.25</c:v>
                </c:pt>
                <c:pt idx="1238">
                  <c:v>45403.291666666664</c:v>
                </c:pt>
                <c:pt idx="1239">
                  <c:v>45403.333333333336</c:v>
                </c:pt>
                <c:pt idx="1240">
                  <c:v>45403.375</c:v>
                </c:pt>
                <c:pt idx="1241">
                  <c:v>45403.416666666664</c:v>
                </c:pt>
                <c:pt idx="1242">
                  <c:v>45403.458333333336</c:v>
                </c:pt>
                <c:pt idx="1243">
                  <c:v>45403.5</c:v>
                </c:pt>
                <c:pt idx="1244">
                  <c:v>45403.541666666664</c:v>
                </c:pt>
                <c:pt idx="1245">
                  <c:v>45403.583333333336</c:v>
                </c:pt>
                <c:pt idx="1246">
                  <c:v>45403.625</c:v>
                </c:pt>
                <c:pt idx="1247">
                  <c:v>45403.666666666664</c:v>
                </c:pt>
                <c:pt idx="1248">
                  <c:v>45403.708333333336</c:v>
                </c:pt>
                <c:pt idx="1249">
                  <c:v>45403.75</c:v>
                </c:pt>
                <c:pt idx="1250">
                  <c:v>45403.791666666664</c:v>
                </c:pt>
                <c:pt idx="1251">
                  <c:v>45403.833333333336</c:v>
                </c:pt>
                <c:pt idx="1252">
                  <c:v>45403.875</c:v>
                </c:pt>
                <c:pt idx="1253">
                  <c:v>45403.916666666664</c:v>
                </c:pt>
                <c:pt idx="1254">
                  <c:v>45403.958333333336</c:v>
                </c:pt>
                <c:pt idx="1255">
                  <c:v>45404</c:v>
                </c:pt>
                <c:pt idx="1256">
                  <c:v>45404.041666666664</c:v>
                </c:pt>
                <c:pt idx="1257">
                  <c:v>45404.083333333336</c:v>
                </c:pt>
                <c:pt idx="1258">
                  <c:v>45404.125</c:v>
                </c:pt>
                <c:pt idx="1259">
                  <c:v>45404.166666666664</c:v>
                </c:pt>
                <c:pt idx="1260">
                  <c:v>45404.208333333336</c:v>
                </c:pt>
                <c:pt idx="1261">
                  <c:v>45404.25</c:v>
                </c:pt>
                <c:pt idx="1262">
                  <c:v>45404.291666666664</c:v>
                </c:pt>
                <c:pt idx="1263">
                  <c:v>45404.333333333336</c:v>
                </c:pt>
                <c:pt idx="1264">
                  <c:v>45404.375</c:v>
                </c:pt>
                <c:pt idx="1265">
                  <c:v>45404.416666666664</c:v>
                </c:pt>
                <c:pt idx="1266">
                  <c:v>45404.458333333336</c:v>
                </c:pt>
                <c:pt idx="1267">
                  <c:v>45404.5</c:v>
                </c:pt>
                <c:pt idx="1268">
                  <c:v>45404.541666666664</c:v>
                </c:pt>
                <c:pt idx="1269">
                  <c:v>45404.583333333336</c:v>
                </c:pt>
                <c:pt idx="1270">
                  <c:v>45404.625</c:v>
                </c:pt>
                <c:pt idx="1271">
                  <c:v>45404.666666666664</c:v>
                </c:pt>
                <c:pt idx="1272">
                  <c:v>45404.708333333336</c:v>
                </c:pt>
                <c:pt idx="1273">
                  <c:v>45404.75</c:v>
                </c:pt>
                <c:pt idx="1274">
                  <c:v>45404.791666666664</c:v>
                </c:pt>
                <c:pt idx="1275">
                  <c:v>45404.833333333336</c:v>
                </c:pt>
                <c:pt idx="1276">
                  <c:v>45404.875</c:v>
                </c:pt>
                <c:pt idx="1277">
                  <c:v>45404.916666666664</c:v>
                </c:pt>
                <c:pt idx="1278">
                  <c:v>45404.958333333336</c:v>
                </c:pt>
                <c:pt idx="1279">
                  <c:v>45405</c:v>
                </c:pt>
                <c:pt idx="1280">
                  <c:v>45405.041666666664</c:v>
                </c:pt>
                <c:pt idx="1281">
                  <c:v>45405.083333333336</c:v>
                </c:pt>
                <c:pt idx="1282">
                  <c:v>45405.125</c:v>
                </c:pt>
                <c:pt idx="1283">
                  <c:v>45405.166666666664</c:v>
                </c:pt>
                <c:pt idx="1284">
                  <c:v>45405.208333333336</c:v>
                </c:pt>
                <c:pt idx="1285">
                  <c:v>45405.25</c:v>
                </c:pt>
                <c:pt idx="1286">
                  <c:v>45405.291666666664</c:v>
                </c:pt>
                <c:pt idx="1287">
                  <c:v>45405.333333333336</c:v>
                </c:pt>
                <c:pt idx="1288">
                  <c:v>45405.375</c:v>
                </c:pt>
                <c:pt idx="1289">
                  <c:v>45405.416666666664</c:v>
                </c:pt>
                <c:pt idx="1290">
                  <c:v>45405.458333333336</c:v>
                </c:pt>
                <c:pt idx="1291">
                  <c:v>45405.5</c:v>
                </c:pt>
                <c:pt idx="1292">
                  <c:v>45405.541666666664</c:v>
                </c:pt>
                <c:pt idx="1293">
                  <c:v>45405.583333333336</c:v>
                </c:pt>
                <c:pt idx="1294">
                  <c:v>45405.625</c:v>
                </c:pt>
                <c:pt idx="1295">
                  <c:v>45405.666666666664</c:v>
                </c:pt>
                <c:pt idx="1296">
                  <c:v>45405.708333333336</c:v>
                </c:pt>
                <c:pt idx="1297">
                  <c:v>45405.75</c:v>
                </c:pt>
                <c:pt idx="1298">
                  <c:v>45405.791666666664</c:v>
                </c:pt>
                <c:pt idx="1299">
                  <c:v>45405.833333333336</c:v>
                </c:pt>
                <c:pt idx="1300">
                  <c:v>45405.875</c:v>
                </c:pt>
                <c:pt idx="1301">
                  <c:v>45405.916666666664</c:v>
                </c:pt>
                <c:pt idx="1302">
                  <c:v>45405.958333333336</c:v>
                </c:pt>
                <c:pt idx="1303">
                  <c:v>45406</c:v>
                </c:pt>
                <c:pt idx="1304">
                  <c:v>45406.041666666664</c:v>
                </c:pt>
                <c:pt idx="1305">
                  <c:v>45406.083333333336</c:v>
                </c:pt>
                <c:pt idx="1306">
                  <c:v>45406.125</c:v>
                </c:pt>
                <c:pt idx="1307">
                  <c:v>45406.166666666664</c:v>
                </c:pt>
                <c:pt idx="1308">
                  <c:v>45406.208333333336</c:v>
                </c:pt>
                <c:pt idx="1309">
                  <c:v>45406.25</c:v>
                </c:pt>
                <c:pt idx="1310">
                  <c:v>45406.291666666664</c:v>
                </c:pt>
                <c:pt idx="1311">
                  <c:v>45406.333333333336</c:v>
                </c:pt>
                <c:pt idx="1312">
                  <c:v>45406.375</c:v>
                </c:pt>
                <c:pt idx="1313">
                  <c:v>45406.416666666664</c:v>
                </c:pt>
                <c:pt idx="1314">
                  <c:v>45406.458333333336</c:v>
                </c:pt>
                <c:pt idx="1315">
                  <c:v>45406.5</c:v>
                </c:pt>
                <c:pt idx="1316">
                  <c:v>45406.541666666664</c:v>
                </c:pt>
                <c:pt idx="1317">
                  <c:v>45406.583333333336</c:v>
                </c:pt>
                <c:pt idx="1318">
                  <c:v>45406.625</c:v>
                </c:pt>
                <c:pt idx="1319">
                  <c:v>45406.666666666664</c:v>
                </c:pt>
                <c:pt idx="1320">
                  <c:v>45406.708333333336</c:v>
                </c:pt>
                <c:pt idx="1321">
                  <c:v>45406.75</c:v>
                </c:pt>
                <c:pt idx="1322">
                  <c:v>45406.791666666664</c:v>
                </c:pt>
                <c:pt idx="1323">
                  <c:v>45406.833333333336</c:v>
                </c:pt>
                <c:pt idx="1324">
                  <c:v>45406.875</c:v>
                </c:pt>
                <c:pt idx="1325">
                  <c:v>45406.916666666664</c:v>
                </c:pt>
                <c:pt idx="1326">
                  <c:v>45406.958333333336</c:v>
                </c:pt>
                <c:pt idx="1327">
                  <c:v>45407</c:v>
                </c:pt>
                <c:pt idx="1328">
                  <c:v>45407.041666666664</c:v>
                </c:pt>
                <c:pt idx="1329">
                  <c:v>45407.083333333336</c:v>
                </c:pt>
                <c:pt idx="1330">
                  <c:v>45407.125</c:v>
                </c:pt>
                <c:pt idx="1331">
                  <c:v>45407.166666666664</c:v>
                </c:pt>
                <c:pt idx="1332">
                  <c:v>45407.208333333336</c:v>
                </c:pt>
                <c:pt idx="1333">
                  <c:v>45407.25</c:v>
                </c:pt>
                <c:pt idx="1334">
                  <c:v>45407.291666666664</c:v>
                </c:pt>
                <c:pt idx="1335">
                  <c:v>45407.333333333336</c:v>
                </c:pt>
                <c:pt idx="1336">
                  <c:v>45407.375</c:v>
                </c:pt>
                <c:pt idx="1337">
                  <c:v>45407.416666666664</c:v>
                </c:pt>
                <c:pt idx="1338">
                  <c:v>45407.458333333336</c:v>
                </c:pt>
                <c:pt idx="1339">
                  <c:v>45407.5</c:v>
                </c:pt>
                <c:pt idx="1340">
                  <c:v>45407.541666666664</c:v>
                </c:pt>
                <c:pt idx="1341">
                  <c:v>45407.583333333336</c:v>
                </c:pt>
                <c:pt idx="1342">
                  <c:v>45407.625</c:v>
                </c:pt>
                <c:pt idx="1343">
                  <c:v>45407.666666666664</c:v>
                </c:pt>
                <c:pt idx="1344">
                  <c:v>45407.708333333336</c:v>
                </c:pt>
                <c:pt idx="1345">
                  <c:v>45407.75</c:v>
                </c:pt>
                <c:pt idx="1346">
                  <c:v>45407.791666666664</c:v>
                </c:pt>
                <c:pt idx="1347">
                  <c:v>45407.833333333336</c:v>
                </c:pt>
                <c:pt idx="1348">
                  <c:v>45407.875</c:v>
                </c:pt>
                <c:pt idx="1349">
                  <c:v>45407.916666666664</c:v>
                </c:pt>
                <c:pt idx="1350">
                  <c:v>45407.958333333336</c:v>
                </c:pt>
                <c:pt idx="1351">
                  <c:v>45408</c:v>
                </c:pt>
                <c:pt idx="1352">
                  <c:v>45408.041666666664</c:v>
                </c:pt>
                <c:pt idx="1353">
                  <c:v>45408.083333333336</c:v>
                </c:pt>
                <c:pt idx="1354">
                  <c:v>45408.125</c:v>
                </c:pt>
                <c:pt idx="1355">
                  <c:v>45408.166666666664</c:v>
                </c:pt>
                <c:pt idx="1356">
                  <c:v>45408.208333333336</c:v>
                </c:pt>
                <c:pt idx="1357">
                  <c:v>45408.25</c:v>
                </c:pt>
                <c:pt idx="1358">
                  <c:v>45408.291666666664</c:v>
                </c:pt>
                <c:pt idx="1359">
                  <c:v>45408.333333333336</c:v>
                </c:pt>
                <c:pt idx="1360">
                  <c:v>45408.375</c:v>
                </c:pt>
                <c:pt idx="1361">
                  <c:v>45408.416666666664</c:v>
                </c:pt>
                <c:pt idx="1362">
                  <c:v>45408.458333333336</c:v>
                </c:pt>
                <c:pt idx="1363">
                  <c:v>45408.5</c:v>
                </c:pt>
                <c:pt idx="1364">
                  <c:v>45408.541666666664</c:v>
                </c:pt>
                <c:pt idx="1365">
                  <c:v>45408.583333333336</c:v>
                </c:pt>
                <c:pt idx="1366">
                  <c:v>45408.625</c:v>
                </c:pt>
                <c:pt idx="1367">
                  <c:v>45408.666666666664</c:v>
                </c:pt>
                <c:pt idx="1368">
                  <c:v>45408.708333333336</c:v>
                </c:pt>
                <c:pt idx="1369">
                  <c:v>45408.75</c:v>
                </c:pt>
                <c:pt idx="1370">
                  <c:v>45408.791666666664</c:v>
                </c:pt>
                <c:pt idx="1371">
                  <c:v>45408.833333333336</c:v>
                </c:pt>
                <c:pt idx="1372">
                  <c:v>45408.875</c:v>
                </c:pt>
                <c:pt idx="1373">
                  <c:v>45408.916666666664</c:v>
                </c:pt>
                <c:pt idx="1374">
                  <c:v>45408.958333333336</c:v>
                </c:pt>
                <c:pt idx="1375">
                  <c:v>45409</c:v>
                </c:pt>
                <c:pt idx="1376">
                  <c:v>45409.041666666664</c:v>
                </c:pt>
                <c:pt idx="1377">
                  <c:v>45409.083333333336</c:v>
                </c:pt>
                <c:pt idx="1378">
                  <c:v>45409.125</c:v>
                </c:pt>
                <c:pt idx="1379">
                  <c:v>45409.166666666664</c:v>
                </c:pt>
                <c:pt idx="1380">
                  <c:v>45409.208333333336</c:v>
                </c:pt>
                <c:pt idx="1381">
                  <c:v>45409.25</c:v>
                </c:pt>
                <c:pt idx="1382">
                  <c:v>45409.291666666664</c:v>
                </c:pt>
                <c:pt idx="1383">
                  <c:v>45409.333333333336</c:v>
                </c:pt>
                <c:pt idx="1384">
                  <c:v>45409.375</c:v>
                </c:pt>
                <c:pt idx="1385">
                  <c:v>45409.416666666664</c:v>
                </c:pt>
                <c:pt idx="1386">
                  <c:v>45409.458333333336</c:v>
                </c:pt>
                <c:pt idx="1387">
                  <c:v>45409.5</c:v>
                </c:pt>
                <c:pt idx="1388">
                  <c:v>45409.541666666664</c:v>
                </c:pt>
                <c:pt idx="1389">
                  <c:v>45409.583333333336</c:v>
                </c:pt>
                <c:pt idx="1390">
                  <c:v>45409.625</c:v>
                </c:pt>
                <c:pt idx="1391">
                  <c:v>45409.666666666664</c:v>
                </c:pt>
                <c:pt idx="1392">
                  <c:v>45409.708333333336</c:v>
                </c:pt>
                <c:pt idx="1393">
                  <c:v>45409.75</c:v>
                </c:pt>
                <c:pt idx="1394">
                  <c:v>45409.791666666664</c:v>
                </c:pt>
                <c:pt idx="1395">
                  <c:v>45409.833333333336</c:v>
                </c:pt>
                <c:pt idx="1396">
                  <c:v>45409.875</c:v>
                </c:pt>
                <c:pt idx="1397">
                  <c:v>45409.916666666664</c:v>
                </c:pt>
                <c:pt idx="1398">
                  <c:v>45409.958333333336</c:v>
                </c:pt>
                <c:pt idx="1399">
                  <c:v>45410</c:v>
                </c:pt>
                <c:pt idx="1400">
                  <c:v>45410.041666666664</c:v>
                </c:pt>
                <c:pt idx="1401">
                  <c:v>45410.083333333336</c:v>
                </c:pt>
                <c:pt idx="1402">
                  <c:v>45410.125</c:v>
                </c:pt>
                <c:pt idx="1403">
                  <c:v>45410.166666666664</c:v>
                </c:pt>
                <c:pt idx="1404">
                  <c:v>45410.208333333336</c:v>
                </c:pt>
                <c:pt idx="1405">
                  <c:v>45410.25</c:v>
                </c:pt>
                <c:pt idx="1406">
                  <c:v>45410.291666666664</c:v>
                </c:pt>
                <c:pt idx="1407">
                  <c:v>45410.333333333336</c:v>
                </c:pt>
                <c:pt idx="1408">
                  <c:v>45410.375</c:v>
                </c:pt>
                <c:pt idx="1409">
                  <c:v>45410.416666666664</c:v>
                </c:pt>
                <c:pt idx="1410">
                  <c:v>45410.458333333336</c:v>
                </c:pt>
                <c:pt idx="1411">
                  <c:v>45410.5</c:v>
                </c:pt>
                <c:pt idx="1412">
                  <c:v>45410.541666666664</c:v>
                </c:pt>
                <c:pt idx="1413">
                  <c:v>45410.583333333336</c:v>
                </c:pt>
                <c:pt idx="1414">
                  <c:v>45410.625</c:v>
                </c:pt>
                <c:pt idx="1415">
                  <c:v>45410.666666666664</c:v>
                </c:pt>
                <c:pt idx="1416">
                  <c:v>45410.708333333336</c:v>
                </c:pt>
                <c:pt idx="1417">
                  <c:v>45410.75</c:v>
                </c:pt>
                <c:pt idx="1418">
                  <c:v>45410.791666666664</c:v>
                </c:pt>
                <c:pt idx="1419">
                  <c:v>45410.833333333336</c:v>
                </c:pt>
                <c:pt idx="1420">
                  <c:v>45410.875</c:v>
                </c:pt>
                <c:pt idx="1421">
                  <c:v>45410.916666666664</c:v>
                </c:pt>
                <c:pt idx="1422">
                  <c:v>45410.958333333336</c:v>
                </c:pt>
                <c:pt idx="1423">
                  <c:v>45411</c:v>
                </c:pt>
                <c:pt idx="1424">
                  <c:v>45411.041666666664</c:v>
                </c:pt>
                <c:pt idx="1425">
                  <c:v>45411.083333333336</c:v>
                </c:pt>
                <c:pt idx="1426">
                  <c:v>45411.125</c:v>
                </c:pt>
                <c:pt idx="1427">
                  <c:v>45411.166666666664</c:v>
                </c:pt>
                <c:pt idx="1428">
                  <c:v>45411.208333333336</c:v>
                </c:pt>
                <c:pt idx="1429">
                  <c:v>45411.25</c:v>
                </c:pt>
                <c:pt idx="1430">
                  <c:v>45411.291666666664</c:v>
                </c:pt>
                <c:pt idx="1431">
                  <c:v>45411.333333333336</c:v>
                </c:pt>
                <c:pt idx="1432">
                  <c:v>45411.375</c:v>
                </c:pt>
                <c:pt idx="1433">
                  <c:v>45411.416666666664</c:v>
                </c:pt>
                <c:pt idx="1434">
                  <c:v>45411.458333333336</c:v>
                </c:pt>
                <c:pt idx="1435">
                  <c:v>45411.5</c:v>
                </c:pt>
                <c:pt idx="1436">
                  <c:v>45411.541666666664</c:v>
                </c:pt>
                <c:pt idx="1437">
                  <c:v>45411.583333333336</c:v>
                </c:pt>
                <c:pt idx="1438">
                  <c:v>45411.625</c:v>
                </c:pt>
                <c:pt idx="1439">
                  <c:v>45411.666666666664</c:v>
                </c:pt>
                <c:pt idx="1440">
                  <c:v>45411.708333333336</c:v>
                </c:pt>
                <c:pt idx="1441">
                  <c:v>45411.75</c:v>
                </c:pt>
                <c:pt idx="1442">
                  <c:v>45411.791666666664</c:v>
                </c:pt>
                <c:pt idx="1443">
                  <c:v>45411.833333333336</c:v>
                </c:pt>
                <c:pt idx="1444">
                  <c:v>45411.875</c:v>
                </c:pt>
                <c:pt idx="1445">
                  <c:v>45411.916666666664</c:v>
                </c:pt>
                <c:pt idx="1446">
                  <c:v>45411.958333333336</c:v>
                </c:pt>
                <c:pt idx="1447">
                  <c:v>45412</c:v>
                </c:pt>
                <c:pt idx="1448">
                  <c:v>45412.041666666664</c:v>
                </c:pt>
                <c:pt idx="1449">
                  <c:v>45412.083333333336</c:v>
                </c:pt>
                <c:pt idx="1450">
                  <c:v>45412.125</c:v>
                </c:pt>
                <c:pt idx="1451">
                  <c:v>45412.166666666664</c:v>
                </c:pt>
                <c:pt idx="1452">
                  <c:v>45412.208333333336</c:v>
                </c:pt>
                <c:pt idx="1453">
                  <c:v>45412.25</c:v>
                </c:pt>
                <c:pt idx="1454">
                  <c:v>45412.291666666664</c:v>
                </c:pt>
                <c:pt idx="1455">
                  <c:v>45412.333333333336</c:v>
                </c:pt>
                <c:pt idx="1456">
                  <c:v>45412.375</c:v>
                </c:pt>
                <c:pt idx="1457">
                  <c:v>45412.416666666664</c:v>
                </c:pt>
                <c:pt idx="1458">
                  <c:v>45412.458333333336</c:v>
                </c:pt>
                <c:pt idx="1459">
                  <c:v>45412.5</c:v>
                </c:pt>
                <c:pt idx="1460">
                  <c:v>45412.541666666664</c:v>
                </c:pt>
                <c:pt idx="1461">
                  <c:v>45412.583333333336</c:v>
                </c:pt>
                <c:pt idx="1462">
                  <c:v>45412.625</c:v>
                </c:pt>
                <c:pt idx="1463">
                  <c:v>45412.666666666664</c:v>
                </c:pt>
                <c:pt idx="1464">
                  <c:v>45412.708333333336</c:v>
                </c:pt>
                <c:pt idx="1465">
                  <c:v>45412.75</c:v>
                </c:pt>
                <c:pt idx="1466">
                  <c:v>45412.791666666664</c:v>
                </c:pt>
                <c:pt idx="1467">
                  <c:v>45412.833333333336</c:v>
                </c:pt>
                <c:pt idx="1468">
                  <c:v>45412.875</c:v>
                </c:pt>
                <c:pt idx="1469">
                  <c:v>45412.916666666664</c:v>
                </c:pt>
                <c:pt idx="1470">
                  <c:v>45412.958333333336</c:v>
                </c:pt>
                <c:pt idx="1471">
                  <c:v>45413</c:v>
                </c:pt>
                <c:pt idx="1472">
                  <c:v>45413.041666666664</c:v>
                </c:pt>
                <c:pt idx="1473">
                  <c:v>45413.083333333336</c:v>
                </c:pt>
                <c:pt idx="1474">
                  <c:v>45413.125</c:v>
                </c:pt>
                <c:pt idx="1475">
                  <c:v>45413.166666666664</c:v>
                </c:pt>
                <c:pt idx="1476">
                  <c:v>45413.208333333336</c:v>
                </c:pt>
                <c:pt idx="1477">
                  <c:v>45413.25</c:v>
                </c:pt>
                <c:pt idx="1478">
                  <c:v>45413.291666666664</c:v>
                </c:pt>
                <c:pt idx="1479">
                  <c:v>45413.333333333336</c:v>
                </c:pt>
                <c:pt idx="1480">
                  <c:v>45413.375</c:v>
                </c:pt>
                <c:pt idx="1481">
                  <c:v>45413.416666666664</c:v>
                </c:pt>
                <c:pt idx="1482">
                  <c:v>45413.458333333336</c:v>
                </c:pt>
                <c:pt idx="1483">
                  <c:v>45413.5</c:v>
                </c:pt>
                <c:pt idx="1484">
                  <c:v>45413.541666666664</c:v>
                </c:pt>
                <c:pt idx="1485">
                  <c:v>45413.583333333336</c:v>
                </c:pt>
                <c:pt idx="1486">
                  <c:v>45413.625</c:v>
                </c:pt>
                <c:pt idx="1487">
                  <c:v>45413.666666666664</c:v>
                </c:pt>
                <c:pt idx="1488">
                  <c:v>45413.708333333336</c:v>
                </c:pt>
                <c:pt idx="1489">
                  <c:v>45413.75</c:v>
                </c:pt>
                <c:pt idx="1490">
                  <c:v>45413.791666666664</c:v>
                </c:pt>
                <c:pt idx="1491">
                  <c:v>45413.833333333336</c:v>
                </c:pt>
                <c:pt idx="1492">
                  <c:v>45413.875</c:v>
                </c:pt>
                <c:pt idx="1493">
                  <c:v>45413.916666666664</c:v>
                </c:pt>
                <c:pt idx="1494">
                  <c:v>45413.958333333336</c:v>
                </c:pt>
                <c:pt idx="1495">
                  <c:v>45414</c:v>
                </c:pt>
                <c:pt idx="1496">
                  <c:v>45414.041666666664</c:v>
                </c:pt>
                <c:pt idx="1497">
                  <c:v>45414.083333333336</c:v>
                </c:pt>
                <c:pt idx="1498">
                  <c:v>45414.125</c:v>
                </c:pt>
                <c:pt idx="1499">
                  <c:v>45414.166666666664</c:v>
                </c:pt>
                <c:pt idx="1500">
                  <c:v>45414.208333333336</c:v>
                </c:pt>
                <c:pt idx="1501">
                  <c:v>45414.25</c:v>
                </c:pt>
                <c:pt idx="1502">
                  <c:v>45414.291666666664</c:v>
                </c:pt>
                <c:pt idx="1503">
                  <c:v>45414.333333333336</c:v>
                </c:pt>
                <c:pt idx="1504">
                  <c:v>45414.375</c:v>
                </c:pt>
                <c:pt idx="1505">
                  <c:v>45414.416666666664</c:v>
                </c:pt>
                <c:pt idx="1506">
                  <c:v>45414.458333333336</c:v>
                </c:pt>
                <c:pt idx="1507">
                  <c:v>45414.5</c:v>
                </c:pt>
                <c:pt idx="1508">
                  <c:v>45414.541666666664</c:v>
                </c:pt>
                <c:pt idx="1509">
                  <c:v>45414.583333333336</c:v>
                </c:pt>
                <c:pt idx="1510">
                  <c:v>45414.625</c:v>
                </c:pt>
                <c:pt idx="1511">
                  <c:v>45414.666666666664</c:v>
                </c:pt>
                <c:pt idx="1512">
                  <c:v>45414.708333333336</c:v>
                </c:pt>
                <c:pt idx="1513">
                  <c:v>45414.75</c:v>
                </c:pt>
                <c:pt idx="1514">
                  <c:v>45414.791666666664</c:v>
                </c:pt>
                <c:pt idx="1515">
                  <c:v>45414.833333333336</c:v>
                </c:pt>
                <c:pt idx="1516">
                  <c:v>45414.875</c:v>
                </c:pt>
                <c:pt idx="1517">
                  <c:v>45414.916666666664</c:v>
                </c:pt>
                <c:pt idx="1518">
                  <c:v>45414.958333333336</c:v>
                </c:pt>
                <c:pt idx="1519">
                  <c:v>45415</c:v>
                </c:pt>
                <c:pt idx="1520">
                  <c:v>45415.041666666664</c:v>
                </c:pt>
                <c:pt idx="1521">
                  <c:v>45415.083333333336</c:v>
                </c:pt>
                <c:pt idx="1522">
                  <c:v>45415.125</c:v>
                </c:pt>
                <c:pt idx="1523">
                  <c:v>45415.166666666664</c:v>
                </c:pt>
                <c:pt idx="1524">
                  <c:v>45415.208333333336</c:v>
                </c:pt>
                <c:pt idx="1525">
                  <c:v>45415.25</c:v>
                </c:pt>
                <c:pt idx="1526">
                  <c:v>45415.291666666664</c:v>
                </c:pt>
                <c:pt idx="1527">
                  <c:v>45415.333333333336</c:v>
                </c:pt>
                <c:pt idx="1528">
                  <c:v>45415.375</c:v>
                </c:pt>
                <c:pt idx="1529">
                  <c:v>45415.416666666664</c:v>
                </c:pt>
                <c:pt idx="1530">
                  <c:v>45415.458333333336</c:v>
                </c:pt>
                <c:pt idx="1531">
                  <c:v>45415.5</c:v>
                </c:pt>
                <c:pt idx="1532">
                  <c:v>45415.541666666664</c:v>
                </c:pt>
                <c:pt idx="1533">
                  <c:v>45415.583333333336</c:v>
                </c:pt>
                <c:pt idx="1534">
                  <c:v>45415.625</c:v>
                </c:pt>
                <c:pt idx="1535">
                  <c:v>45415.666666666664</c:v>
                </c:pt>
                <c:pt idx="1536">
                  <c:v>45415.708333333336</c:v>
                </c:pt>
                <c:pt idx="1537">
                  <c:v>45415.75</c:v>
                </c:pt>
                <c:pt idx="1538">
                  <c:v>45415.791666666664</c:v>
                </c:pt>
                <c:pt idx="1539">
                  <c:v>45415.833333333336</c:v>
                </c:pt>
                <c:pt idx="1540">
                  <c:v>45415.875</c:v>
                </c:pt>
                <c:pt idx="1541">
                  <c:v>45415.916666666664</c:v>
                </c:pt>
                <c:pt idx="1542">
                  <c:v>45415.958333333336</c:v>
                </c:pt>
                <c:pt idx="1543">
                  <c:v>45416</c:v>
                </c:pt>
                <c:pt idx="1544">
                  <c:v>45416.041666666664</c:v>
                </c:pt>
                <c:pt idx="1545">
                  <c:v>45416.083333333336</c:v>
                </c:pt>
                <c:pt idx="1546">
                  <c:v>45416.125</c:v>
                </c:pt>
                <c:pt idx="1547">
                  <c:v>45416.166666666664</c:v>
                </c:pt>
                <c:pt idx="1548">
                  <c:v>45416.208333333336</c:v>
                </c:pt>
                <c:pt idx="1549">
                  <c:v>45416.25</c:v>
                </c:pt>
                <c:pt idx="1550">
                  <c:v>45416.291666666664</c:v>
                </c:pt>
                <c:pt idx="1551">
                  <c:v>45416.333333333336</c:v>
                </c:pt>
                <c:pt idx="1552">
                  <c:v>45416.375</c:v>
                </c:pt>
                <c:pt idx="1553">
                  <c:v>45416.416666666664</c:v>
                </c:pt>
                <c:pt idx="1554">
                  <c:v>45416.458333333336</c:v>
                </c:pt>
                <c:pt idx="1555">
                  <c:v>45416.5</c:v>
                </c:pt>
                <c:pt idx="1556">
                  <c:v>45416.541666666664</c:v>
                </c:pt>
                <c:pt idx="1557">
                  <c:v>45416.583333333336</c:v>
                </c:pt>
                <c:pt idx="1558">
                  <c:v>45416.625</c:v>
                </c:pt>
                <c:pt idx="1559">
                  <c:v>45416.666666666664</c:v>
                </c:pt>
                <c:pt idx="1560">
                  <c:v>45416.708333333336</c:v>
                </c:pt>
                <c:pt idx="1561">
                  <c:v>45416.75</c:v>
                </c:pt>
                <c:pt idx="1562">
                  <c:v>45416.791666666664</c:v>
                </c:pt>
                <c:pt idx="1563">
                  <c:v>45416.833333333336</c:v>
                </c:pt>
                <c:pt idx="1564">
                  <c:v>45416.875</c:v>
                </c:pt>
                <c:pt idx="1565">
                  <c:v>45416.916666666664</c:v>
                </c:pt>
                <c:pt idx="1566">
                  <c:v>45416.958333333336</c:v>
                </c:pt>
                <c:pt idx="1567">
                  <c:v>45417</c:v>
                </c:pt>
                <c:pt idx="1568">
                  <c:v>45417.041666666664</c:v>
                </c:pt>
                <c:pt idx="1569">
                  <c:v>45417.083333333336</c:v>
                </c:pt>
                <c:pt idx="1570">
                  <c:v>45417.125</c:v>
                </c:pt>
                <c:pt idx="1571">
                  <c:v>45417.166666666664</c:v>
                </c:pt>
                <c:pt idx="1572">
                  <c:v>45417.208333333336</c:v>
                </c:pt>
                <c:pt idx="1573">
                  <c:v>45417.25</c:v>
                </c:pt>
                <c:pt idx="1574">
                  <c:v>45417.291666666664</c:v>
                </c:pt>
                <c:pt idx="1575">
                  <c:v>45417.333333333336</c:v>
                </c:pt>
                <c:pt idx="1576">
                  <c:v>45417.375</c:v>
                </c:pt>
                <c:pt idx="1577">
                  <c:v>45417.416666666664</c:v>
                </c:pt>
                <c:pt idx="1578">
                  <c:v>45417.458333333336</c:v>
                </c:pt>
                <c:pt idx="1579">
                  <c:v>45417.5</c:v>
                </c:pt>
                <c:pt idx="1580">
                  <c:v>45417.541666666664</c:v>
                </c:pt>
                <c:pt idx="1581">
                  <c:v>45417.583333333336</c:v>
                </c:pt>
                <c:pt idx="1582">
                  <c:v>45417.625</c:v>
                </c:pt>
                <c:pt idx="1583">
                  <c:v>45417.666666666664</c:v>
                </c:pt>
                <c:pt idx="1584">
                  <c:v>45417.708333333336</c:v>
                </c:pt>
                <c:pt idx="1585">
                  <c:v>45417.75</c:v>
                </c:pt>
                <c:pt idx="1586">
                  <c:v>45417.791666666664</c:v>
                </c:pt>
                <c:pt idx="1587">
                  <c:v>45417.833333333336</c:v>
                </c:pt>
                <c:pt idx="1588">
                  <c:v>45417.875</c:v>
                </c:pt>
                <c:pt idx="1589">
                  <c:v>45417.916666666664</c:v>
                </c:pt>
                <c:pt idx="1590">
                  <c:v>45417.958333333336</c:v>
                </c:pt>
                <c:pt idx="1591">
                  <c:v>45418</c:v>
                </c:pt>
                <c:pt idx="1592">
                  <c:v>45418.041666666664</c:v>
                </c:pt>
                <c:pt idx="1593">
                  <c:v>45418.083333333336</c:v>
                </c:pt>
                <c:pt idx="1594">
                  <c:v>45418.125</c:v>
                </c:pt>
                <c:pt idx="1595">
                  <c:v>45418.166666666664</c:v>
                </c:pt>
                <c:pt idx="1596">
                  <c:v>45418.208333333336</c:v>
                </c:pt>
                <c:pt idx="1597">
                  <c:v>45418.25</c:v>
                </c:pt>
                <c:pt idx="1598">
                  <c:v>45418.291666666664</c:v>
                </c:pt>
                <c:pt idx="1599">
                  <c:v>45418.333333333336</c:v>
                </c:pt>
                <c:pt idx="1600">
                  <c:v>45418.375</c:v>
                </c:pt>
                <c:pt idx="1601">
                  <c:v>45418.416666666664</c:v>
                </c:pt>
                <c:pt idx="1602">
                  <c:v>45418.458333333336</c:v>
                </c:pt>
                <c:pt idx="1603">
                  <c:v>45418.5</c:v>
                </c:pt>
                <c:pt idx="1604">
                  <c:v>45418.541666666664</c:v>
                </c:pt>
                <c:pt idx="1605">
                  <c:v>45418.583333333336</c:v>
                </c:pt>
                <c:pt idx="1606">
                  <c:v>45418.625</c:v>
                </c:pt>
                <c:pt idx="1607">
                  <c:v>45418.666666666664</c:v>
                </c:pt>
                <c:pt idx="1608">
                  <c:v>45418.708333333336</c:v>
                </c:pt>
                <c:pt idx="1609">
                  <c:v>45418.75</c:v>
                </c:pt>
                <c:pt idx="1610">
                  <c:v>45418.791666666664</c:v>
                </c:pt>
                <c:pt idx="1611">
                  <c:v>45418.833333333336</c:v>
                </c:pt>
                <c:pt idx="1612">
                  <c:v>45418.875</c:v>
                </c:pt>
                <c:pt idx="1613">
                  <c:v>45418.916666666664</c:v>
                </c:pt>
                <c:pt idx="1614">
                  <c:v>45418.958333333336</c:v>
                </c:pt>
                <c:pt idx="1615">
                  <c:v>45419</c:v>
                </c:pt>
                <c:pt idx="1616">
                  <c:v>45419.041666666664</c:v>
                </c:pt>
                <c:pt idx="1617">
                  <c:v>45419.083333333336</c:v>
                </c:pt>
                <c:pt idx="1618">
                  <c:v>45419.125</c:v>
                </c:pt>
                <c:pt idx="1619">
                  <c:v>45419.166666666664</c:v>
                </c:pt>
                <c:pt idx="1620">
                  <c:v>45419.208333333336</c:v>
                </c:pt>
                <c:pt idx="1621">
                  <c:v>45419.25</c:v>
                </c:pt>
                <c:pt idx="1622">
                  <c:v>45419.291666666664</c:v>
                </c:pt>
                <c:pt idx="1623">
                  <c:v>45419.333333333336</c:v>
                </c:pt>
                <c:pt idx="1624">
                  <c:v>45419.375</c:v>
                </c:pt>
                <c:pt idx="1625">
                  <c:v>45419.416666666664</c:v>
                </c:pt>
                <c:pt idx="1626">
                  <c:v>45419.458333333336</c:v>
                </c:pt>
                <c:pt idx="1627">
                  <c:v>45419.5</c:v>
                </c:pt>
                <c:pt idx="1628">
                  <c:v>45419.541666666664</c:v>
                </c:pt>
                <c:pt idx="1629">
                  <c:v>45419.583333333336</c:v>
                </c:pt>
                <c:pt idx="1630">
                  <c:v>45419.625</c:v>
                </c:pt>
                <c:pt idx="1631">
                  <c:v>45419.666666666664</c:v>
                </c:pt>
                <c:pt idx="1632">
                  <c:v>45419.708333333336</c:v>
                </c:pt>
                <c:pt idx="1633">
                  <c:v>45419.75</c:v>
                </c:pt>
                <c:pt idx="1634">
                  <c:v>45419.791666666664</c:v>
                </c:pt>
                <c:pt idx="1635">
                  <c:v>45419.833333333336</c:v>
                </c:pt>
                <c:pt idx="1636">
                  <c:v>45419.875</c:v>
                </c:pt>
                <c:pt idx="1637">
                  <c:v>45419.916666666664</c:v>
                </c:pt>
                <c:pt idx="1638">
                  <c:v>45419.958333333336</c:v>
                </c:pt>
                <c:pt idx="1639">
                  <c:v>45420</c:v>
                </c:pt>
                <c:pt idx="1640">
                  <c:v>45420.041666666664</c:v>
                </c:pt>
                <c:pt idx="1641">
                  <c:v>45420.083333333336</c:v>
                </c:pt>
                <c:pt idx="1642">
                  <c:v>45420.125</c:v>
                </c:pt>
                <c:pt idx="1643">
                  <c:v>45420.166666666664</c:v>
                </c:pt>
                <c:pt idx="1644">
                  <c:v>45420.208333333336</c:v>
                </c:pt>
                <c:pt idx="1645">
                  <c:v>45420.25</c:v>
                </c:pt>
                <c:pt idx="1646">
                  <c:v>45420.291666666664</c:v>
                </c:pt>
                <c:pt idx="1647">
                  <c:v>45420.333333333336</c:v>
                </c:pt>
                <c:pt idx="1648">
                  <c:v>45420.375</c:v>
                </c:pt>
                <c:pt idx="1649">
                  <c:v>45420.416666666664</c:v>
                </c:pt>
                <c:pt idx="1650">
                  <c:v>45420.458333333336</c:v>
                </c:pt>
                <c:pt idx="1651">
                  <c:v>45420.5</c:v>
                </c:pt>
                <c:pt idx="1652">
                  <c:v>45420.541666666664</c:v>
                </c:pt>
                <c:pt idx="1653">
                  <c:v>45420.583333333336</c:v>
                </c:pt>
                <c:pt idx="1654">
                  <c:v>45420.625</c:v>
                </c:pt>
                <c:pt idx="1655">
                  <c:v>45420.666666666664</c:v>
                </c:pt>
                <c:pt idx="1656">
                  <c:v>45420.708333333336</c:v>
                </c:pt>
                <c:pt idx="1657">
                  <c:v>45420.75</c:v>
                </c:pt>
                <c:pt idx="1658">
                  <c:v>45420.791666666664</c:v>
                </c:pt>
                <c:pt idx="1659">
                  <c:v>45420.833333333336</c:v>
                </c:pt>
                <c:pt idx="1660">
                  <c:v>45420.875</c:v>
                </c:pt>
                <c:pt idx="1661">
                  <c:v>45420.916666666664</c:v>
                </c:pt>
                <c:pt idx="1662">
                  <c:v>45420.958333333336</c:v>
                </c:pt>
                <c:pt idx="1663">
                  <c:v>45421</c:v>
                </c:pt>
                <c:pt idx="1664">
                  <c:v>45421.041666666664</c:v>
                </c:pt>
                <c:pt idx="1665">
                  <c:v>45421.083333333336</c:v>
                </c:pt>
                <c:pt idx="1666">
                  <c:v>45421.125</c:v>
                </c:pt>
                <c:pt idx="1667">
                  <c:v>45421.166666666664</c:v>
                </c:pt>
                <c:pt idx="1668">
                  <c:v>45421.208333333336</c:v>
                </c:pt>
                <c:pt idx="1669">
                  <c:v>45421.25</c:v>
                </c:pt>
                <c:pt idx="1670">
                  <c:v>45421.291666666664</c:v>
                </c:pt>
                <c:pt idx="1671">
                  <c:v>45421.333333333336</c:v>
                </c:pt>
                <c:pt idx="1672">
                  <c:v>45421.375</c:v>
                </c:pt>
                <c:pt idx="1673">
                  <c:v>45421.416666666664</c:v>
                </c:pt>
                <c:pt idx="1674">
                  <c:v>45421.458333333336</c:v>
                </c:pt>
                <c:pt idx="1675">
                  <c:v>45421.5</c:v>
                </c:pt>
                <c:pt idx="1676">
                  <c:v>45421.541666666664</c:v>
                </c:pt>
                <c:pt idx="1677">
                  <c:v>45421.583333333336</c:v>
                </c:pt>
                <c:pt idx="1678">
                  <c:v>45421.625</c:v>
                </c:pt>
                <c:pt idx="1679">
                  <c:v>45421.666666666664</c:v>
                </c:pt>
                <c:pt idx="1680">
                  <c:v>45421.708333333336</c:v>
                </c:pt>
                <c:pt idx="1681">
                  <c:v>45421.75</c:v>
                </c:pt>
                <c:pt idx="1682">
                  <c:v>45421.791666666664</c:v>
                </c:pt>
                <c:pt idx="1683">
                  <c:v>45421.833333333336</c:v>
                </c:pt>
                <c:pt idx="1684">
                  <c:v>45421.875</c:v>
                </c:pt>
                <c:pt idx="1685">
                  <c:v>45421.916666666664</c:v>
                </c:pt>
                <c:pt idx="1686">
                  <c:v>45421.958333333336</c:v>
                </c:pt>
                <c:pt idx="1687">
                  <c:v>45422</c:v>
                </c:pt>
                <c:pt idx="1688">
                  <c:v>45422.041666666664</c:v>
                </c:pt>
                <c:pt idx="1689">
                  <c:v>45422.083333333336</c:v>
                </c:pt>
                <c:pt idx="1690">
                  <c:v>45422.125</c:v>
                </c:pt>
                <c:pt idx="1691">
                  <c:v>45422.166666666664</c:v>
                </c:pt>
                <c:pt idx="1692">
                  <c:v>45422.208333333336</c:v>
                </c:pt>
                <c:pt idx="1693">
                  <c:v>45422.25</c:v>
                </c:pt>
                <c:pt idx="1694">
                  <c:v>45422.291666666664</c:v>
                </c:pt>
                <c:pt idx="1695">
                  <c:v>45422.333333333336</c:v>
                </c:pt>
                <c:pt idx="1696">
                  <c:v>45422.375</c:v>
                </c:pt>
                <c:pt idx="1697">
                  <c:v>45422.416666666664</c:v>
                </c:pt>
                <c:pt idx="1698">
                  <c:v>45422.458333333336</c:v>
                </c:pt>
                <c:pt idx="1699">
                  <c:v>45422.5</c:v>
                </c:pt>
                <c:pt idx="1700">
                  <c:v>45422.541666666664</c:v>
                </c:pt>
                <c:pt idx="1701">
                  <c:v>45422.583333333336</c:v>
                </c:pt>
                <c:pt idx="1702">
                  <c:v>45422.625</c:v>
                </c:pt>
                <c:pt idx="1703">
                  <c:v>45422.666666666664</c:v>
                </c:pt>
                <c:pt idx="1704">
                  <c:v>45422.708333333336</c:v>
                </c:pt>
                <c:pt idx="1705">
                  <c:v>45422.75</c:v>
                </c:pt>
                <c:pt idx="1706">
                  <c:v>45422.791666666664</c:v>
                </c:pt>
                <c:pt idx="1707">
                  <c:v>45422.833333333336</c:v>
                </c:pt>
                <c:pt idx="1708">
                  <c:v>45422.875</c:v>
                </c:pt>
                <c:pt idx="1709">
                  <c:v>45422.916666666664</c:v>
                </c:pt>
                <c:pt idx="1710">
                  <c:v>45422.958333333336</c:v>
                </c:pt>
              </c:numCache>
            </c:numRef>
          </c:xVal>
          <c:yVal>
            <c:numRef>
              <c:f>Sheet1!$F$4:$F$1714</c:f>
              <c:numCache>
                <c:formatCode>General</c:formatCode>
                <c:ptCount val="17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0.81254425897824945</c:v>
                </c:pt>
                <c:pt idx="15">
                  <c:v>0.79270288483137141</c:v>
                </c:pt>
                <c:pt idx="16">
                  <c:v>0.77864970705200187</c:v>
                </c:pt>
                <c:pt idx="17">
                  <c:v>0.80361749615930822</c:v>
                </c:pt>
                <c:pt idx="18">
                  <c:v>0.84492656378140607</c:v>
                </c:pt>
                <c:pt idx="19">
                  <c:v>0.87449549424167528</c:v>
                </c:pt>
                <c:pt idx="20">
                  <c:v>0.83272906545607794</c:v>
                </c:pt>
                <c:pt idx="21">
                  <c:v>0.45296450867450938</c:v>
                </c:pt>
                <c:pt idx="22">
                  <c:v>0.38464100490079434</c:v>
                </c:pt>
                <c:pt idx="23">
                  <c:v>0.3978040934309286</c:v>
                </c:pt>
                <c:pt idx="24">
                  <c:v>0.62189128816083428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0.75522388059701495</c:v>
                </c:pt>
                <c:pt idx="38">
                  <c:v>0.57244358322231603</c:v>
                </c:pt>
                <c:pt idx="39">
                  <c:v>0.5845738374390741</c:v>
                </c:pt>
                <c:pt idx="40">
                  <c:v>0.72443586947403726</c:v>
                </c:pt>
                <c:pt idx="41">
                  <c:v>0.64266827037811269</c:v>
                </c:pt>
                <c:pt idx="42">
                  <c:v>0.83076533094003235</c:v>
                </c:pt>
                <c:pt idx="43">
                  <c:v>0.80121534307948139</c:v>
                </c:pt>
                <c:pt idx="44">
                  <c:v>0.7695152374358446</c:v>
                </c:pt>
                <c:pt idx="45">
                  <c:v>0.55640240470132629</c:v>
                </c:pt>
                <c:pt idx="46">
                  <c:v>0.36477077587552698</c:v>
                </c:pt>
                <c:pt idx="47">
                  <c:v>0.25668545223492961</c:v>
                </c:pt>
                <c:pt idx="48">
                  <c:v>0.31266120249899815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0.57761822233225901</c:v>
                </c:pt>
                <c:pt idx="62">
                  <c:v>0.39665307419371898</c:v>
                </c:pt>
                <c:pt idx="63">
                  <c:v>0.50708290729379601</c:v>
                </c:pt>
                <c:pt idx="64">
                  <c:v>0.75676518861142794</c:v>
                </c:pt>
                <c:pt idx="65">
                  <c:v>0.53227881550920675</c:v>
                </c:pt>
                <c:pt idx="66">
                  <c:v>0.84147677997922066</c:v>
                </c:pt>
                <c:pt idx="67">
                  <c:v>0.75065307231941014</c:v>
                </c:pt>
                <c:pt idx="68">
                  <c:v>0.75663611827861321</c:v>
                </c:pt>
                <c:pt idx="69">
                  <c:v>0.22716369945157977</c:v>
                </c:pt>
                <c:pt idx="70">
                  <c:v>0.21054421472109078</c:v>
                </c:pt>
                <c:pt idx="71">
                  <c:v>0.24670006534524067</c:v>
                </c:pt>
                <c:pt idx="72">
                  <c:v>0.32938559183406491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0.47357079477753833</c:v>
                </c:pt>
                <c:pt idx="87">
                  <c:v>0.43581145813374189</c:v>
                </c:pt>
                <c:pt idx="88">
                  <c:v>0.48841587783065948</c:v>
                </c:pt>
                <c:pt idx="89">
                  <c:v>0.46633566128328335</c:v>
                </c:pt>
                <c:pt idx="90">
                  <c:v>0.51732158158893349</c:v>
                </c:pt>
                <c:pt idx="91">
                  <c:v>0.47130591956620105</c:v>
                </c:pt>
                <c:pt idx="92">
                  <c:v>0.46703154628512467</c:v>
                </c:pt>
                <c:pt idx="93">
                  <c:v>0.45341407309832249</c:v>
                </c:pt>
                <c:pt idx="94">
                  <c:v>0.31473248702266565</c:v>
                </c:pt>
                <c:pt idx="95">
                  <c:v>0.31974612392279483</c:v>
                </c:pt>
                <c:pt idx="96">
                  <c:v>0.41471400798117292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0.53407370015143873</c:v>
                </c:pt>
                <c:pt idx="111">
                  <c:v>0.54129496402877697</c:v>
                </c:pt>
                <c:pt idx="112">
                  <c:v>0.55160368370911594</c:v>
                </c:pt>
                <c:pt idx="113">
                  <c:v>0.57031454212773125</c:v>
                </c:pt>
                <c:pt idx="114">
                  <c:v>0.57477373184592906</c:v>
                </c:pt>
                <c:pt idx="115">
                  <c:v>0.60889195793052231</c:v>
                </c:pt>
                <c:pt idx="116">
                  <c:v>0.62278593117409009</c:v>
                </c:pt>
                <c:pt idx="117">
                  <c:v>0.6159117997616238</c:v>
                </c:pt>
                <c:pt idx="118">
                  <c:v>0.61266538733461284</c:v>
                </c:pt>
                <c:pt idx="119">
                  <c:v>0.61945185544506387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0.64008150196477986</c:v>
                </c:pt>
                <c:pt idx="135">
                  <c:v>0.62714691708884318</c:v>
                </c:pt>
                <c:pt idx="136">
                  <c:v>0.62020985877297363</c:v>
                </c:pt>
                <c:pt idx="137">
                  <c:v>0.63241492977057001</c:v>
                </c:pt>
                <c:pt idx="138">
                  <c:v>0.58584721596878231</c:v>
                </c:pt>
                <c:pt idx="139">
                  <c:v>0.5909275084720792</c:v>
                </c:pt>
                <c:pt idx="140">
                  <c:v>0.57918547858442071</c:v>
                </c:pt>
                <c:pt idx="141">
                  <c:v>0.38425328207732062</c:v>
                </c:pt>
                <c:pt idx="142">
                  <c:v>0.43782462980518899</c:v>
                </c:pt>
                <c:pt idx="143">
                  <c:v>0.43174104023160526</c:v>
                </c:pt>
                <c:pt idx="144">
                  <c:v>0.43784029038112476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0.31218174696435491</c:v>
                </c:pt>
                <c:pt idx="158">
                  <c:v>0.18556299135858595</c:v>
                </c:pt>
                <c:pt idx="159">
                  <c:v>0.22333346305016047</c:v>
                </c:pt>
                <c:pt idx="160">
                  <c:v>0.25899967115656214</c:v>
                </c:pt>
                <c:pt idx="161">
                  <c:v>0.44222377737526891</c:v>
                </c:pt>
                <c:pt idx="162">
                  <c:v>0.57852879944483004</c:v>
                </c:pt>
                <c:pt idx="163">
                  <c:v>0.58407293117416093</c:v>
                </c:pt>
                <c:pt idx="164">
                  <c:v>0.50498121439825527</c:v>
                </c:pt>
                <c:pt idx="165">
                  <c:v>0.27745622919982726</c:v>
                </c:pt>
                <c:pt idx="166">
                  <c:v>0.39782310543056287</c:v>
                </c:pt>
                <c:pt idx="167">
                  <c:v>0.48543502025593444</c:v>
                </c:pt>
                <c:pt idx="168">
                  <c:v>0.49668874172185495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0.30781053514042173</c:v>
                </c:pt>
                <c:pt idx="182">
                  <c:v>0.35843444227005872</c:v>
                </c:pt>
                <c:pt idx="183">
                  <c:v>0.35810030255798908</c:v>
                </c:pt>
                <c:pt idx="184">
                  <c:v>0.24242381638606764</c:v>
                </c:pt>
                <c:pt idx="185">
                  <c:v>0.38449312185894463</c:v>
                </c:pt>
                <c:pt idx="186">
                  <c:v>0.41345808677929935</c:v>
                </c:pt>
                <c:pt idx="187">
                  <c:v>0.3716832156956571</c:v>
                </c:pt>
                <c:pt idx="188">
                  <c:v>0.46302705518960913</c:v>
                </c:pt>
                <c:pt idx="189">
                  <c:v>0.30497320471596912</c:v>
                </c:pt>
                <c:pt idx="190">
                  <c:v>0.27062932601830852</c:v>
                </c:pt>
                <c:pt idx="191">
                  <c:v>0.32290281434038054</c:v>
                </c:pt>
                <c:pt idx="192">
                  <c:v>0.19266159263887356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0.24839064217302542</c:v>
                </c:pt>
                <c:pt idx="206">
                  <c:v>0.22000942224506387</c:v>
                </c:pt>
                <c:pt idx="207">
                  <c:v>0.15212075825791962</c:v>
                </c:pt>
                <c:pt idx="208">
                  <c:v>0.2738178059591716</c:v>
                </c:pt>
                <c:pt idx="209">
                  <c:v>0.23533950617283897</c:v>
                </c:pt>
                <c:pt idx="210">
                  <c:v>0.34847039239966615</c:v>
                </c:pt>
                <c:pt idx="211">
                  <c:v>0.30021924071506212</c:v>
                </c:pt>
                <c:pt idx="212">
                  <c:v>0.39761345145543214</c:v>
                </c:pt>
                <c:pt idx="213">
                  <c:v>0.30105876767832818</c:v>
                </c:pt>
                <c:pt idx="214">
                  <c:v>0.21615304965238377</c:v>
                </c:pt>
                <c:pt idx="215">
                  <c:v>0.30667907301328878</c:v>
                </c:pt>
                <c:pt idx="216">
                  <c:v>0.30999611046285486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0.20729312762973265</c:v>
                </c:pt>
                <c:pt idx="230">
                  <c:v>0.14597429947545973</c:v>
                </c:pt>
                <c:pt idx="231">
                  <c:v>0.11385543203724961</c:v>
                </c:pt>
                <c:pt idx="232">
                  <c:v>0.27030741953554971</c:v>
                </c:pt>
                <c:pt idx="233">
                  <c:v>0.25925129944042413</c:v>
                </c:pt>
                <c:pt idx="234">
                  <c:v>0.27511808583037567</c:v>
                </c:pt>
                <c:pt idx="235">
                  <c:v>0.25980449592420818</c:v>
                </c:pt>
                <c:pt idx="236">
                  <c:v>0.38206656346749435</c:v>
                </c:pt>
                <c:pt idx="237">
                  <c:v>0.16636705249240372</c:v>
                </c:pt>
                <c:pt idx="238">
                  <c:v>9.175281454272731E-2</c:v>
                </c:pt>
                <c:pt idx="239">
                  <c:v>9.749624233232683E-2</c:v>
                </c:pt>
                <c:pt idx="240">
                  <c:v>0.11545786791578737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0.24112215909090798</c:v>
                </c:pt>
                <c:pt idx="254">
                  <c:v>0.16954557533882539</c:v>
                </c:pt>
                <c:pt idx="255">
                  <c:v>0.13157743235463326</c:v>
                </c:pt>
                <c:pt idx="256">
                  <c:v>0.27553203756614525</c:v>
                </c:pt>
                <c:pt idx="257">
                  <c:v>0.16730853528711984</c:v>
                </c:pt>
                <c:pt idx="258">
                  <c:v>0.19353579593554027</c:v>
                </c:pt>
                <c:pt idx="259">
                  <c:v>0.13992480013401984</c:v>
                </c:pt>
                <c:pt idx="260">
                  <c:v>0.44295096173038534</c:v>
                </c:pt>
                <c:pt idx="261">
                  <c:v>0.21897801798476138</c:v>
                </c:pt>
                <c:pt idx="262">
                  <c:v>0.18838598568430123</c:v>
                </c:pt>
                <c:pt idx="263">
                  <c:v>0.26538091939124447</c:v>
                </c:pt>
                <c:pt idx="264">
                  <c:v>0.29025862845814115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0.41373759055540693</c:v>
                </c:pt>
                <c:pt idx="279">
                  <c:v>0.3877078509787415</c:v>
                </c:pt>
                <c:pt idx="280">
                  <c:v>0.39972311952007339</c:v>
                </c:pt>
                <c:pt idx="281">
                  <c:v>0.39675774412055892</c:v>
                </c:pt>
                <c:pt idx="282">
                  <c:v>0.40184869861347994</c:v>
                </c:pt>
                <c:pt idx="283">
                  <c:v>0.40135352144987385</c:v>
                </c:pt>
                <c:pt idx="284">
                  <c:v>0.39566868520989457</c:v>
                </c:pt>
                <c:pt idx="285">
                  <c:v>0.38908884725372289</c:v>
                </c:pt>
                <c:pt idx="286">
                  <c:v>0.35088512241054615</c:v>
                </c:pt>
                <c:pt idx="287">
                  <c:v>0.30925637190950506</c:v>
                </c:pt>
                <c:pt idx="288">
                  <c:v>0.18029350104821773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0.20561337117628534</c:v>
                </c:pt>
                <c:pt idx="302">
                  <c:v>0.25075146337604792</c:v>
                </c:pt>
                <c:pt idx="303">
                  <c:v>0.12836864142336796</c:v>
                </c:pt>
                <c:pt idx="304">
                  <c:v>0.2698541237867072</c:v>
                </c:pt>
                <c:pt idx="305">
                  <c:v>0.16869215821888431</c:v>
                </c:pt>
                <c:pt idx="306">
                  <c:v>0.20503165882955449</c:v>
                </c:pt>
                <c:pt idx="307">
                  <c:v>0.22708806500111961</c:v>
                </c:pt>
                <c:pt idx="308">
                  <c:v>0.27604381266309541</c:v>
                </c:pt>
                <c:pt idx="309">
                  <c:v>0.15199120806520275</c:v>
                </c:pt>
                <c:pt idx="310">
                  <c:v>0.11125305172315902</c:v>
                </c:pt>
                <c:pt idx="311">
                  <c:v>0.13285366571268081</c:v>
                </c:pt>
                <c:pt idx="312">
                  <c:v>0.10752688172043011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0.19796154250288839</c:v>
                </c:pt>
                <c:pt idx="326">
                  <c:v>0.14813851080864704</c:v>
                </c:pt>
                <c:pt idx="327">
                  <c:v>0.10771520945270155</c:v>
                </c:pt>
                <c:pt idx="328">
                  <c:v>0.21068658509941066</c:v>
                </c:pt>
                <c:pt idx="329">
                  <c:v>0.17782331038212754</c:v>
                </c:pt>
                <c:pt idx="330">
                  <c:v>0.23836026765224497</c:v>
                </c:pt>
                <c:pt idx="331">
                  <c:v>0.24076306753147694</c:v>
                </c:pt>
                <c:pt idx="332">
                  <c:v>0.27530669003352642</c:v>
                </c:pt>
                <c:pt idx="333">
                  <c:v>0.18812638968613835</c:v>
                </c:pt>
                <c:pt idx="334">
                  <c:v>0.13146116335771474</c:v>
                </c:pt>
                <c:pt idx="335">
                  <c:v>0.16031615261829973</c:v>
                </c:pt>
                <c:pt idx="336">
                  <c:v>0.14330297433284578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0.17846540306005945</c:v>
                </c:pt>
                <c:pt idx="350">
                  <c:v>0.14805835301918838</c:v>
                </c:pt>
                <c:pt idx="351">
                  <c:v>0.11507411261884795</c:v>
                </c:pt>
                <c:pt idx="352">
                  <c:v>0.16839749688450606</c:v>
                </c:pt>
                <c:pt idx="353">
                  <c:v>0.19043864490525333</c:v>
                </c:pt>
                <c:pt idx="354">
                  <c:v>0.1644848857007285</c:v>
                </c:pt>
                <c:pt idx="355">
                  <c:v>0.17746763332714499</c:v>
                </c:pt>
                <c:pt idx="356">
                  <c:v>0.11694157992609973</c:v>
                </c:pt>
                <c:pt idx="357">
                  <c:v>0.10151191654081827</c:v>
                </c:pt>
                <c:pt idx="358">
                  <c:v>8.5364180140619361E-2</c:v>
                </c:pt>
                <c:pt idx="359">
                  <c:v>7.5297813074142156E-2</c:v>
                </c:pt>
                <c:pt idx="360">
                  <c:v>9.8515893232916374E-2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0.17354444582969722</c:v>
                </c:pt>
                <c:pt idx="374">
                  <c:v>0.12563521569835223</c:v>
                </c:pt>
                <c:pt idx="375">
                  <c:v>0.10896600244169929</c:v>
                </c:pt>
                <c:pt idx="376">
                  <c:v>0.13985888708210495</c:v>
                </c:pt>
                <c:pt idx="377">
                  <c:v>0.30340221361975972</c:v>
                </c:pt>
                <c:pt idx="378">
                  <c:v>0.10680110882054553</c:v>
                </c:pt>
                <c:pt idx="379">
                  <c:v>0.20425321463897206</c:v>
                </c:pt>
                <c:pt idx="380">
                  <c:v>0.11270116533811346</c:v>
                </c:pt>
                <c:pt idx="381">
                  <c:v>9.4486924299177752E-2</c:v>
                </c:pt>
                <c:pt idx="382">
                  <c:v>7.7721031613447192E-2</c:v>
                </c:pt>
                <c:pt idx="383">
                  <c:v>6.1472460168498923E-2</c:v>
                </c:pt>
                <c:pt idx="384">
                  <c:v>8.0428402244992467E-2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0.12452830188679269</c:v>
                </c:pt>
                <c:pt idx="399">
                  <c:v>0.17052682522123891</c:v>
                </c:pt>
                <c:pt idx="400">
                  <c:v>0.18759478990097242</c:v>
                </c:pt>
                <c:pt idx="401">
                  <c:v>0.19211682395053667</c:v>
                </c:pt>
                <c:pt idx="402">
                  <c:v>0.12458508202975949</c:v>
                </c:pt>
                <c:pt idx="403">
                  <c:v>0.21704233095107209</c:v>
                </c:pt>
                <c:pt idx="404">
                  <c:v>0.17270237957499318</c:v>
                </c:pt>
                <c:pt idx="405">
                  <c:v>0.17100209072786551</c:v>
                </c:pt>
                <c:pt idx="406">
                  <c:v>0.16673218673218704</c:v>
                </c:pt>
                <c:pt idx="407">
                  <c:v>0.16964380086671615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7.122113124049223E-2</c:v>
                </c:pt>
                <c:pt idx="423">
                  <c:v>0.1233726914925825</c:v>
                </c:pt>
                <c:pt idx="424">
                  <c:v>0.13524021942250883</c:v>
                </c:pt>
                <c:pt idx="425">
                  <c:v>0.14536156637057437</c:v>
                </c:pt>
                <c:pt idx="426">
                  <c:v>9.0615852372402814E-2</c:v>
                </c:pt>
                <c:pt idx="427">
                  <c:v>7.2415706414441325E-2</c:v>
                </c:pt>
                <c:pt idx="428">
                  <c:v>8.8852273453403727E-2</c:v>
                </c:pt>
                <c:pt idx="429">
                  <c:v>0.1205073196037852</c:v>
                </c:pt>
                <c:pt idx="430">
                  <c:v>9.0346909107009141E-2</c:v>
                </c:pt>
                <c:pt idx="431">
                  <c:v>3.8189022108075302E-2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0.19326109544307576</c:v>
                </c:pt>
                <c:pt idx="446">
                  <c:v>0.10864823738270335</c:v>
                </c:pt>
                <c:pt idx="447">
                  <c:v>9.0524742183758944E-2</c:v>
                </c:pt>
                <c:pt idx="448">
                  <c:v>0.1242933705307981</c:v>
                </c:pt>
                <c:pt idx="449">
                  <c:v>0.12345289852917619</c:v>
                </c:pt>
                <c:pt idx="450">
                  <c:v>9.0692235734331314E-2</c:v>
                </c:pt>
                <c:pt idx="451">
                  <c:v>0.12076621893191197</c:v>
                </c:pt>
                <c:pt idx="452">
                  <c:v>0.12773500502114987</c:v>
                </c:pt>
                <c:pt idx="453">
                  <c:v>0.13070612511953306</c:v>
                </c:pt>
                <c:pt idx="454">
                  <c:v>0.10549075087419583</c:v>
                </c:pt>
                <c:pt idx="455">
                  <c:v>7.6552273949237179E-2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0.11254061078622456</c:v>
                </c:pt>
                <c:pt idx="471">
                  <c:v>6.8745658687290684E-2</c:v>
                </c:pt>
                <c:pt idx="472">
                  <c:v>0.1080588023164558</c:v>
                </c:pt>
                <c:pt idx="473">
                  <c:v>0.11495800474450202</c:v>
                </c:pt>
                <c:pt idx="474">
                  <c:v>0.11745986846757654</c:v>
                </c:pt>
                <c:pt idx="475">
                  <c:v>8.4435555607234522E-2</c:v>
                </c:pt>
                <c:pt idx="476">
                  <c:v>0.12339241799147993</c:v>
                </c:pt>
                <c:pt idx="477">
                  <c:v>9.4723056427394051E-2</c:v>
                </c:pt>
                <c:pt idx="478">
                  <c:v>6.1447824295242787E-2</c:v>
                </c:pt>
                <c:pt idx="479">
                  <c:v>3.7002265140677101E-2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5.3488421454800206E-2</c:v>
                </c:pt>
                <c:pt idx="496">
                  <c:v>6.3598886860004644E-2</c:v>
                </c:pt>
                <c:pt idx="497">
                  <c:v>4.8296660447576988E-2</c:v>
                </c:pt>
                <c:pt idx="498">
                  <c:v>9.5487576570671168E-2</c:v>
                </c:pt>
                <c:pt idx="499">
                  <c:v>9.4888016815598109E-2</c:v>
                </c:pt>
                <c:pt idx="500">
                  <c:v>0.11103758271944071</c:v>
                </c:pt>
                <c:pt idx="501">
                  <c:v>0.1084670724958495</c:v>
                </c:pt>
                <c:pt idx="502">
                  <c:v>8.5882419831703444E-2</c:v>
                </c:pt>
                <c:pt idx="503">
                  <c:v>4.4212120471921586E-2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7.0298241470379802E-2</c:v>
                </c:pt>
                <c:pt idx="519">
                  <c:v>7.290395411276536E-2</c:v>
                </c:pt>
                <c:pt idx="520">
                  <c:v>6.5216094985059467E-2</c:v>
                </c:pt>
                <c:pt idx="521">
                  <c:v>0.1003301556206672</c:v>
                </c:pt>
                <c:pt idx="522">
                  <c:v>0.1142150459344283</c:v>
                </c:pt>
                <c:pt idx="523">
                  <c:v>0.10319351763584297</c:v>
                </c:pt>
                <c:pt idx="524">
                  <c:v>6.8544791244426501E-2</c:v>
                </c:pt>
                <c:pt idx="525">
                  <c:v>0.1477899521888118</c:v>
                </c:pt>
                <c:pt idx="526">
                  <c:v>9.636372189293442E-2</c:v>
                </c:pt>
                <c:pt idx="527">
                  <c:v>4.2914410506476791E-2</c:v>
                </c:pt>
                <c:pt idx="528">
                  <c:v>5.7399937946012773E-2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0.13530037214247739</c:v>
                </c:pt>
                <c:pt idx="545">
                  <c:v>0.13085792214232564</c:v>
                </c:pt>
                <c:pt idx="546">
                  <c:v>0.12948779320248924</c:v>
                </c:pt>
                <c:pt idx="547">
                  <c:v>0.13116551969950382</c:v>
                </c:pt>
                <c:pt idx="548">
                  <c:v>0.12957455467551585</c:v>
                </c:pt>
                <c:pt idx="549">
                  <c:v>0.12951146886554799</c:v>
                </c:pt>
                <c:pt idx="550">
                  <c:v>0.13313950805297856</c:v>
                </c:pt>
                <c:pt idx="551">
                  <c:v>0.11949849810630811</c:v>
                </c:pt>
                <c:pt idx="552">
                  <c:v>0.10128227855581137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0.1264862416487374</c:v>
                </c:pt>
                <c:pt idx="568">
                  <c:v>0.12638835695136</c:v>
                </c:pt>
                <c:pt idx="569">
                  <c:v>0.12300239269784047</c:v>
                </c:pt>
                <c:pt idx="570">
                  <c:v>0.12638286860322204</c:v>
                </c:pt>
                <c:pt idx="571">
                  <c:v>0.12187221396731082</c:v>
                </c:pt>
                <c:pt idx="572">
                  <c:v>0.11986689323137893</c:v>
                </c:pt>
                <c:pt idx="573">
                  <c:v>0.12173750234038576</c:v>
                </c:pt>
                <c:pt idx="574">
                  <c:v>0.11796471858874355</c:v>
                </c:pt>
                <c:pt idx="575">
                  <c:v>0.11518248175182549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9.184390048154091E-2</c:v>
                </c:pt>
                <c:pt idx="592">
                  <c:v>8.8676996424314175E-2</c:v>
                </c:pt>
                <c:pt idx="593">
                  <c:v>8.7090074013398466E-2</c:v>
                </c:pt>
                <c:pt idx="594">
                  <c:v>8.5409723324339937E-2</c:v>
                </c:pt>
                <c:pt idx="595">
                  <c:v>8.4642893119774257E-2</c:v>
                </c:pt>
                <c:pt idx="596">
                  <c:v>8.4671822327979179E-2</c:v>
                </c:pt>
                <c:pt idx="597">
                  <c:v>8.543086578041674E-2</c:v>
                </c:pt>
                <c:pt idx="598">
                  <c:v>8.7140357698289234E-2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0.10069904509526204</c:v>
                </c:pt>
                <c:pt idx="617">
                  <c:v>0.100824435734559</c:v>
                </c:pt>
                <c:pt idx="618">
                  <c:v>9.6916299559471633E-2</c:v>
                </c:pt>
                <c:pt idx="619">
                  <c:v>0</c:v>
                </c:pt>
                <c:pt idx="620">
                  <c:v>0.10430269546291614</c:v>
                </c:pt>
                <c:pt idx="621">
                  <c:v>9.8526703499079479E-2</c:v>
                </c:pt>
                <c:pt idx="622">
                  <c:v>7.4319676416366262E-2</c:v>
                </c:pt>
                <c:pt idx="623">
                  <c:v>6.3168366078089844E-2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2.9564849797881081E-2</c:v>
                </c:pt>
                <c:pt idx="639">
                  <c:v>2.0523063008742903E-2</c:v>
                </c:pt>
                <c:pt idx="640">
                  <c:v>3.1131276136332622E-2</c:v>
                </c:pt>
                <c:pt idx="641">
                  <c:v>2.8869399254748719E-2</c:v>
                </c:pt>
                <c:pt idx="642">
                  <c:v>6.8166351293031571E-2</c:v>
                </c:pt>
                <c:pt idx="643">
                  <c:v>5.6429827545921254E-2</c:v>
                </c:pt>
                <c:pt idx="644">
                  <c:v>7.0793186662204188E-2</c:v>
                </c:pt>
                <c:pt idx="645">
                  <c:v>5.5994535603955474E-2</c:v>
                </c:pt>
                <c:pt idx="646">
                  <c:v>2.1790740474675656E-2</c:v>
                </c:pt>
                <c:pt idx="647">
                  <c:v>1.9064411914369778E-2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7.1815487343712556E-2</c:v>
                </c:pt>
                <c:pt idx="663">
                  <c:v>7.1837341586127104E-2</c:v>
                </c:pt>
                <c:pt idx="664">
                  <c:v>7.0943615828950785E-2</c:v>
                </c:pt>
                <c:pt idx="665">
                  <c:v>7.0983729071337709E-2</c:v>
                </c:pt>
                <c:pt idx="666">
                  <c:v>7.632916609424388E-2</c:v>
                </c:pt>
                <c:pt idx="667">
                  <c:v>8.3372262372564634E-2</c:v>
                </c:pt>
                <c:pt idx="668">
                  <c:v>8.1114277291932921E-2</c:v>
                </c:pt>
                <c:pt idx="669">
                  <c:v>8.1744770982261183E-2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7.8555651589359732E-2</c:v>
                </c:pt>
                <c:pt idx="688">
                  <c:v>6.2692232183757621E-2</c:v>
                </c:pt>
                <c:pt idx="689">
                  <c:v>5.411967217326525E-2</c:v>
                </c:pt>
                <c:pt idx="690">
                  <c:v>4.8294573131688064E-2</c:v>
                </c:pt>
                <c:pt idx="691">
                  <c:v>6.1619982110181055E-2</c:v>
                </c:pt>
                <c:pt idx="692">
                  <c:v>4.0249402635732442E-2</c:v>
                </c:pt>
                <c:pt idx="693">
                  <c:v>5.8045628911770626E-2</c:v>
                </c:pt>
                <c:pt idx="694">
                  <c:v>2.4445189699921276E-2</c:v>
                </c:pt>
                <c:pt idx="695">
                  <c:v>1.9669469411423574E-2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3.7259718374225176E-2</c:v>
                </c:pt>
                <c:pt idx="711">
                  <c:v>3.037324055037172E-2</c:v>
                </c:pt>
                <c:pt idx="712">
                  <c:v>5.8083484897512964E-2</c:v>
                </c:pt>
                <c:pt idx="713">
                  <c:v>2.9033435099695713E-2</c:v>
                </c:pt>
                <c:pt idx="714">
                  <c:v>3.8386931686862392E-2</c:v>
                </c:pt>
                <c:pt idx="715">
                  <c:v>3.8025020420446358E-2</c:v>
                </c:pt>
                <c:pt idx="716">
                  <c:v>5.1744929991070603E-2</c:v>
                </c:pt>
                <c:pt idx="717">
                  <c:v>4.4793341982697368E-2</c:v>
                </c:pt>
                <c:pt idx="718">
                  <c:v>3.1799205870099337E-2</c:v>
                </c:pt>
                <c:pt idx="719">
                  <c:v>5.3340870548332392E-2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3.6068318821165485E-2</c:v>
                </c:pt>
                <c:pt idx="735">
                  <c:v>3.1745199325239642E-2</c:v>
                </c:pt>
                <c:pt idx="736">
                  <c:v>3.0380317965621687E-2</c:v>
                </c:pt>
                <c:pt idx="737">
                  <c:v>3.2835282265138349E-2</c:v>
                </c:pt>
                <c:pt idx="738">
                  <c:v>4.675541594994137E-2</c:v>
                </c:pt>
                <c:pt idx="739">
                  <c:v>4.6726659863314493E-2</c:v>
                </c:pt>
                <c:pt idx="740">
                  <c:v>4.5919893408745027E-2</c:v>
                </c:pt>
                <c:pt idx="741">
                  <c:v>5.0374558887260876E-2</c:v>
                </c:pt>
                <c:pt idx="742">
                  <c:v>4.1329673681000254E-2</c:v>
                </c:pt>
                <c:pt idx="743">
                  <c:v>5.3964613368283162E-2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2.1007049063161198E-2</c:v>
                </c:pt>
                <c:pt idx="759">
                  <c:v>2.2598211719375053E-2</c:v>
                </c:pt>
                <c:pt idx="760">
                  <c:v>1.8375511458374849E-2</c:v>
                </c:pt>
                <c:pt idx="761">
                  <c:v>2.0366339712242418E-2</c:v>
                </c:pt>
                <c:pt idx="762">
                  <c:v>2.3612465550137865E-2</c:v>
                </c:pt>
                <c:pt idx="763">
                  <c:v>2.5926497773734746E-2</c:v>
                </c:pt>
                <c:pt idx="764">
                  <c:v>7.2359426877119604E-2</c:v>
                </c:pt>
                <c:pt idx="765">
                  <c:v>5.5517016560177455E-2</c:v>
                </c:pt>
                <c:pt idx="766">
                  <c:v>1.3785554955179601E-2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2.1597911544182318E-2</c:v>
                </c:pt>
                <c:pt idx="783">
                  <c:v>1.9322783950666684E-2</c:v>
                </c:pt>
                <c:pt idx="784">
                  <c:v>2.1799039208353757E-2</c:v>
                </c:pt>
                <c:pt idx="785">
                  <c:v>3.2678224980573142E-2</c:v>
                </c:pt>
                <c:pt idx="786">
                  <c:v>2.7435964515898886E-2</c:v>
                </c:pt>
                <c:pt idx="787">
                  <c:v>2.6873202244541861E-2</c:v>
                </c:pt>
                <c:pt idx="788">
                  <c:v>4.2501665818830775E-2</c:v>
                </c:pt>
                <c:pt idx="789">
                  <c:v>4.1569029005769628E-2</c:v>
                </c:pt>
                <c:pt idx="790">
                  <c:v>3.8400910762763883E-2</c:v>
                </c:pt>
                <c:pt idx="791">
                  <c:v>4.1742093493770463E-2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1.0807374443738081E-2</c:v>
                </c:pt>
                <c:pt idx="832">
                  <c:v>1.2242550394390912E-2</c:v>
                </c:pt>
                <c:pt idx="833">
                  <c:v>1.7904638339279955E-2</c:v>
                </c:pt>
                <c:pt idx="834">
                  <c:v>1.8997994946046284E-2</c:v>
                </c:pt>
                <c:pt idx="835">
                  <c:v>1.9109849807176595E-2</c:v>
                </c:pt>
                <c:pt idx="836">
                  <c:v>5.8032350873999418E-2</c:v>
                </c:pt>
                <c:pt idx="837">
                  <c:v>2.7777934960361801E-2</c:v>
                </c:pt>
                <c:pt idx="838">
                  <c:v>1.9255109258087263E-2</c:v>
                </c:pt>
                <c:pt idx="839">
                  <c:v>2.6864474739374443E-2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3.5026027245541998E-2</c:v>
                </c:pt>
                <c:pt idx="855">
                  <c:v>3.222300968580203E-2</c:v>
                </c:pt>
                <c:pt idx="856">
                  <c:v>3.0946397831377689E-2</c:v>
                </c:pt>
                <c:pt idx="857">
                  <c:v>2.7624309392265217E-2</c:v>
                </c:pt>
                <c:pt idx="858">
                  <c:v>3.3906306121401802E-2</c:v>
                </c:pt>
                <c:pt idx="859">
                  <c:v>3.4988837243348045E-2</c:v>
                </c:pt>
                <c:pt idx="860">
                  <c:v>0</c:v>
                </c:pt>
                <c:pt idx="861">
                  <c:v>3.7462645183154106E-2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3.260025416548986E-2</c:v>
                </c:pt>
                <c:pt idx="880">
                  <c:v>3.3913674283641539E-2</c:v>
                </c:pt>
                <c:pt idx="881">
                  <c:v>2.8068968482607409E-2</c:v>
                </c:pt>
                <c:pt idx="882">
                  <c:v>2.7950560044069123E-2</c:v>
                </c:pt>
                <c:pt idx="883">
                  <c:v>2.9102467285084751E-2</c:v>
                </c:pt>
                <c:pt idx="884">
                  <c:v>3.4008724933174549E-2</c:v>
                </c:pt>
                <c:pt idx="885">
                  <c:v>2.5380253802538007E-2</c:v>
                </c:pt>
                <c:pt idx="886">
                  <c:v>2.5667882001988707E-2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1.6349480968858136E-2</c:v>
                </c:pt>
                <c:pt idx="904">
                  <c:v>1.7232405450657587E-2</c:v>
                </c:pt>
                <c:pt idx="905">
                  <c:v>2.1897422974388965E-2</c:v>
                </c:pt>
                <c:pt idx="906">
                  <c:v>2.0395507476055973E-2</c:v>
                </c:pt>
                <c:pt idx="907">
                  <c:v>2.4303747347762677E-2</c:v>
                </c:pt>
                <c:pt idx="908">
                  <c:v>2.2389601030053542E-2</c:v>
                </c:pt>
                <c:pt idx="909">
                  <c:v>1.6144718926278952E-2</c:v>
                </c:pt>
                <c:pt idx="910">
                  <c:v>1.3330461604732179E-2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2.7770451034326807E-2</c:v>
                </c:pt>
                <c:pt idx="928">
                  <c:v>3.0026178470404154E-2</c:v>
                </c:pt>
                <c:pt idx="929">
                  <c:v>2.9458410663067154E-2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2.7216223669417158E-2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2.845065486880724E-2</c:v>
                </c:pt>
                <c:pt idx="953">
                  <c:v>2.6662029791920245E-2</c:v>
                </c:pt>
                <c:pt idx="954">
                  <c:v>2.5264304968742244E-2</c:v>
                </c:pt>
                <c:pt idx="955">
                  <c:v>2.8440286480820469E-2</c:v>
                </c:pt>
                <c:pt idx="956">
                  <c:v>2.2439773804465081E-2</c:v>
                </c:pt>
                <c:pt idx="957">
                  <c:v>1.1931357624404405E-2</c:v>
                </c:pt>
                <c:pt idx="958">
                  <c:v>1.0995524925578253E-2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1.5612348466705395E-2</c:v>
                </c:pt>
                <c:pt idx="975">
                  <c:v>1.4964647416434534E-2</c:v>
                </c:pt>
                <c:pt idx="976">
                  <c:v>1.2746815911290118E-2</c:v>
                </c:pt>
                <c:pt idx="977">
                  <c:v>1.5609021890701442E-2</c:v>
                </c:pt>
                <c:pt idx="978">
                  <c:v>2.5015292488973349E-2</c:v>
                </c:pt>
                <c:pt idx="979">
                  <c:v>2.5119057565377249E-2</c:v>
                </c:pt>
                <c:pt idx="980">
                  <c:v>2.5629543778316298E-2</c:v>
                </c:pt>
                <c:pt idx="981">
                  <c:v>1.9406660412758014E-2</c:v>
                </c:pt>
                <c:pt idx="982">
                  <c:v>1.490352432305197E-2</c:v>
                </c:pt>
                <c:pt idx="983">
                  <c:v>1.8281955174787728E-2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2.1441897654584176E-2</c:v>
                </c:pt>
                <c:pt idx="999">
                  <c:v>2.5578743405987158E-2</c:v>
                </c:pt>
                <c:pt idx="1000">
                  <c:v>4.0638424275660272E-2</c:v>
                </c:pt>
                <c:pt idx="1001">
                  <c:v>2.7511412906333941E-2</c:v>
                </c:pt>
                <c:pt idx="1002">
                  <c:v>2.6820817114004386E-2</c:v>
                </c:pt>
                <c:pt idx="1003">
                  <c:v>2.6524884733839925E-2</c:v>
                </c:pt>
                <c:pt idx="1004">
                  <c:v>3.417670950129844E-2</c:v>
                </c:pt>
                <c:pt idx="1005">
                  <c:v>2.4049071995447001E-2</c:v>
                </c:pt>
                <c:pt idx="1006">
                  <c:v>2.3629473247040882E-2</c:v>
                </c:pt>
                <c:pt idx="1007">
                  <c:v>3.2825346731998807E-2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1.6034911452783247E-2</c:v>
                </c:pt>
                <c:pt idx="1024">
                  <c:v>1.4237601234526233E-2</c:v>
                </c:pt>
                <c:pt idx="1025">
                  <c:v>1.4694464792500989E-2</c:v>
                </c:pt>
                <c:pt idx="1026">
                  <c:v>2.0145366650779619E-2</c:v>
                </c:pt>
                <c:pt idx="1027">
                  <c:v>2.6704740616941631E-2</c:v>
                </c:pt>
                <c:pt idx="1028">
                  <c:v>2.3840431102190522E-2</c:v>
                </c:pt>
                <c:pt idx="1029">
                  <c:v>2.2997754733877596E-2</c:v>
                </c:pt>
                <c:pt idx="1030">
                  <c:v>1.8757427910176958E-2</c:v>
                </c:pt>
                <c:pt idx="1031">
                  <c:v>1.4246939179665116E-2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1.867782094633275E-2</c:v>
                </c:pt>
                <c:pt idx="1048">
                  <c:v>1.6026424521383548E-2</c:v>
                </c:pt>
                <c:pt idx="1049">
                  <c:v>1.6084324334263465E-2</c:v>
                </c:pt>
                <c:pt idx="1050">
                  <c:v>2.484194867980662E-2</c:v>
                </c:pt>
                <c:pt idx="1051">
                  <c:v>3.2328962414054425E-2</c:v>
                </c:pt>
                <c:pt idx="1052">
                  <c:v>2.3863560338217311E-2</c:v>
                </c:pt>
                <c:pt idx="1053">
                  <c:v>1.978039635779329E-2</c:v>
                </c:pt>
                <c:pt idx="1054">
                  <c:v>1.8308227114716108E-2</c:v>
                </c:pt>
                <c:pt idx="1055">
                  <c:v>2.3315394938390382E-2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2.4444630731830029E-2</c:v>
                </c:pt>
                <c:pt idx="1071">
                  <c:v>2.2824104346629074E-2</c:v>
                </c:pt>
                <c:pt idx="1072">
                  <c:v>2.2041601118685545E-2</c:v>
                </c:pt>
                <c:pt idx="1073">
                  <c:v>1.9174931450214157E-2</c:v>
                </c:pt>
                <c:pt idx="1074">
                  <c:v>2.0369636457387916E-2</c:v>
                </c:pt>
                <c:pt idx="1075">
                  <c:v>2.1996695775312724E-2</c:v>
                </c:pt>
                <c:pt idx="1076">
                  <c:v>2.1038281566633583E-2</c:v>
                </c:pt>
                <c:pt idx="1077">
                  <c:v>1.578927696111149E-2</c:v>
                </c:pt>
                <c:pt idx="1078">
                  <c:v>1.2721758692371231E-2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2.0723148901545942E-2</c:v>
                </c:pt>
                <c:pt idx="1095">
                  <c:v>2.438061110468917E-2</c:v>
                </c:pt>
                <c:pt idx="1096">
                  <c:v>2.1699572687434859E-2</c:v>
                </c:pt>
                <c:pt idx="1097">
                  <c:v>2.1434288624858331E-2</c:v>
                </c:pt>
                <c:pt idx="1098">
                  <c:v>2.5564107398963472E-2</c:v>
                </c:pt>
                <c:pt idx="1099">
                  <c:v>2.4825224711085801E-2</c:v>
                </c:pt>
                <c:pt idx="1100">
                  <c:v>2.6559748427672905E-2</c:v>
                </c:pt>
                <c:pt idx="1101">
                  <c:v>2.5387932170049036E-2</c:v>
                </c:pt>
                <c:pt idx="1102">
                  <c:v>3.037278966375544E-2</c:v>
                </c:pt>
                <c:pt idx="1103">
                  <c:v>2.9770489101322534E-2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3.501377080589145E-2</c:v>
                </c:pt>
                <c:pt idx="1121">
                  <c:v>3.5690460306871112E-2</c:v>
                </c:pt>
                <c:pt idx="1122">
                  <c:v>0</c:v>
                </c:pt>
                <c:pt idx="1123">
                  <c:v>3.4164496962413984E-2</c:v>
                </c:pt>
                <c:pt idx="1124">
                  <c:v>3.4658791266743906E-2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1.2160691808245127E-2</c:v>
                </c:pt>
                <c:pt idx="1144">
                  <c:v>1.1934520984294794E-2</c:v>
                </c:pt>
                <c:pt idx="1145">
                  <c:v>1.6243479339978485E-2</c:v>
                </c:pt>
                <c:pt idx="1146">
                  <c:v>2.1616637221580769E-2</c:v>
                </c:pt>
                <c:pt idx="1147">
                  <c:v>2.9571853901958284E-2</c:v>
                </c:pt>
                <c:pt idx="1148">
                  <c:v>3.1819635433322772E-2</c:v>
                </c:pt>
                <c:pt idx="1149">
                  <c:v>1.7305191557467299E-2</c:v>
                </c:pt>
                <c:pt idx="1150">
                  <c:v>1.5392007282965048E-2</c:v>
                </c:pt>
                <c:pt idx="1151">
                  <c:v>2.3647849119804863E-2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3.4386634144552286E-2</c:v>
                </c:pt>
                <c:pt idx="1168">
                  <c:v>3.5349245863230246E-2</c:v>
                </c:pt>
                <c:pt idx="1169">
                  <c:v>3.4946319730206385E-2</c:v>
                </c:pt>
                <c:pt idx="1170">
                  <c:v>3.674281314168374E-2</c:v>
                </c:pt>
                <c:pt idx="1171">
                  <c:v>3.2284536620847779E-2</c:v>
                </c:pt>
                <c:pt idx="1172">
                  <c:v>3.3079030310171134E-2</c:v>
                </c:pt>
                <c:pt idx="1173">
                  <c:v>3.1950137570891032E-2</c:v>
                </c:pt>
                <c:pt idx="1174">
                  <c:v>3.2044055155667155E-2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1.5749530970080888E-2</c:v>
                </c:pt>
                <c:pt idx="1192">
                  <c:v>1.3775325035759308E-2</c:v>
                </c:pt>
                <c:pt idx="1193">
                  <c:v>4.6784332688588011E-2</c:v>
                </c:pt>
                <c:pt idx="1194">
                  <c:v>3.4313905817627569E-2</c:v>
                </c:pt>
                <c:pt idx="1195">
                  <c:v>6.2992737740848681E-2</c:v>
                </c:pt>
                <c:pt idx="1196">
                  <c:v>4.6434074449047701E-2</c:v>
                </c:pt>
                <c:pt idx="1197">
                  <c:v>1.3414030601723959E-2</c:v>
                </c:pt>
                <c:pt idx="1198">
                  <c:v>1.0341747755370631E-2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1.4563516335182304E-2</c:v>
                </c:pt>
                <c:pt idx="1215">
                  <c:v>2.238870679638583E-2</c:v>
                </c:pt>
                <c:pt idx="1216">
                  <c:v>2.7122419644940103E-2</c:v>
                </c:pt>
                <c:pt idx="1217">
                  <c:v>4.9572236787636455E-2</c:v>
                </c:pt>
                <c:pt idx="1218">
                  <c:v>5.1032922648893128E-2</c:v>
                </c:pt>
                <c:pt idx="1219">
                  <c:v>3.6572484816477423E-2</c:v>
                </c:pt>
                <c:pt idx="1220">
                  <c:v>3.7621640407785033E-2</c:v>
                </c:pt>
                <c:pt idx="1221">
                  <c:v>2.7370289438946489E-2</c:v>
                </c:pt>
                <c:pt idx="1222">
                  <c:v>2.5823589013336253E-2</c:v>
                </c:pt>
                <c:pt idx="1223">
                  <c:v>3.3380127905162996E-2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3.3692503765496283E-2</c:v>
                </c:pt>
                <c:pt idx="1242">
                  <c:v>3.4663061776258802E-2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4.2602633617350769E-2</c:v>
                </c:pt>
                <c:pt idx="1263">
                  <c:v>4.0251693164897448E-2</c:v>
                </c:pt>
                <c:pt idx="1264">
                  <c:v>3.9719425079610897E-2</c:v>
                </c:pt>
                <c:pt idx="1265">
                  <c:v>3.7354408809679454E-2</c:v>
                </c:pt>
                <c:pt idx="1266">
                  <c:v>3.6592639371294179E-2</c:v>
                </c:pt>
                <c:pt idx="1267">
                  <c:v>4.9105534878136639E-2</c:v>
                </c:pt>
                <c:pt idx="1268">
                  <c:v>4.214980401161194E-2</c:v>
                </c:pt>
                <c:pt idx="1269">
                  <c:v>3.3117410751577689E-2</c:v>
                </c:pt>
                <c:pt idx="1270">
                  <c:v>3.6147719730729042E-2</c:v>
                </c:pt>
                <c:pt idx="1271">
                  <c:v>4.3013053712818362E-2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4.0262100386495588E-2</c:v>
                </c:pt>
                <c:pt idx="1289">
                  <c:v>4.0541735179193336E-2</c:v>
                </c:pt>
                <c:pt idx="1290">
                  <c:v>4.1203199210477652E-2</c:v>
                </c:pt>
                <c:pt idx="1291">
                  <c:v>4.2880463522865647E-2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4.6873870617997755E-2</c:v>
                </c:pt>
                <c:pt idx="1313">
                  <c:v>4.6254669790413205E-2</c:v>
                </c:pt>
                <c:pt idx="1314">
                  <c:v>0</c:v>
                </c:pt>
                <c:pt idx="1315">
                  <c:v>4.572031055305243E-2</c:v>
                </c:pt>
                <c:pt idx="1316">
                  <c:v>4.3679525222551745E-2</c:v>
                </c:pt>
                <c:pt idx="1317">
                  <c:v>4.3535744640664731E-2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1.1451892013205974E-2</c:v>
                </c:pt>
                <c:pt idx="1336">
                  <c:v>2.1115653115317115E-2</c:v>
                </c:pt>
                <c:pt idx="1337">
                  <c:v>5.3734524956295091E-2</c:v>
                </c:pt>
                <c:pt idx="1338">
                  <c:v>0.10587730817677486</c:v>
                </c:pt>
                <c:pt idx="1339">
                  <c:v>0.12626993211654639</c:v>
                </c:pt>
                <c:pt idx="1340">
                  <c:v>6.6969599518871464E-2</c:v>
                </c:pt>
                <c:pt idx="1341">
                  <c:v>2.6657313223430377E-2</c:v>
                </c:pt>
                <c:pt idx="1342">
                  <c:v>1.8794447417455992E-2</c:v>
                </c:pt>
                <c:pt idx="1343">
                  <c:v>1.7798108710694212E-2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2.0231028739804348E-2</c:v>
                </c:pt>
                <c:pt idx="1359">
                  <c:v>2.9419205314226524E-2</c:v>
                </c:pt>
                <c:pt idx="1360">
                  <c:v>5.1763541108040406E-2</c:v>
                </c:pt>
                <c:pt idx="1361">
                  <c:v>7.383869443436257E-2</c:v>
                </c:pt>
                <c:pt idx="1362">
                  <c:v>7.8975086520066878E-2</c:v>
                </c:pt>
                <c:pt idx="1363">
                  <c:v>8.3147133846123419E-2</c:v>
                </c:pt>
                <c:pt idx="1364">
                  <c:v>7.8364802100161543E-2</c:v>
                </c:pt>
                <c:pt idx="1365">
                  <c:v>7.8573458368854793E-2</c:v>
                </c:pt>
                <c:pt idx="1366">
                  <c:v>8.1546075889700934E-2</c:v>
                </c:pt>
                <c:pt idx="1367">
                  <c:v>8.0381848367459943E-2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6.8063196501622389E-2</c:v>
                </c:pt>
                <c:pt idx="1383">
                  <c:v>6.4555703619096044E-2</c:v>
                </c:pt>
                <c:pt idx="1384">
                  <c:v>6.6714336789417267E-2</c:v>
                </c:pt>
                <c:pt idx="1385">
                  <c:v>6.6800407873736534E-2</c:v>
                </c:pt>
                <c:pt idx="1386">
                  <c:v>7.0321323104980099E-2</c:v>
                </c:pt>
                <c:pt idx="1387">
                  <c:v>7.8821885148189177E-2</c:v>
                </c:pt>
                <c:pt idx="1388">
                  <c:v>7.7466160288245989E-2</c:v>
                </c:pt>
                <c:pt idx="1389">
                  <c:v>7.4820669500531442E-2</c:v>
                </c:pt>
                <c:pt idx="1390">
                  <c:v>7.3714678877316142E-2</c:v>
                </c:pt>
                <c:pt idx="1391">
                  <c:v>7.3916243753147759E-2</c:v>
                </c:pt>
                <c:pt idx="1392">
                  <c:v>7.5614557569027421E-2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1.9751265595726802E-2</c:v>
                </c:pt>
                <c:pt idx="1407">
                  <c:v>2.690323670430482E-2</c:v>
                </c:pt>
                <c:pt idx="1408">
                  <c:v>2.3155441528759375E-2</c:v>
                </c:pt>
                <c:pt idx="1409">
                  <c:v>3.3345199952533496E-2</c:v>
                </c:pt>
                <c:pt idx="1410">
                  <c:v>5.0673167014621587E-2</c:v>
                </c:pt>
                <c:pt idx="1411">
                  <c:v>0.1452186307801952</c:v>
                </c:pt>
                <c:pt idx="1412">
                  <c:v>0.11088954981749362</c:v>
                </c:pt>
                <c:pt idx="1413">
                  <c:v>5.3130689559545287E-2</c:v>
                </c:pt>
                <c:pt idx="1414">
                  <c:v>3.3549132581993178E-2</c:v>
                </c:pt>
                <c:pt idx="1415">
                  <c:v>5.0531015355475946E-2</c:v>
                </c:pt>
                <c:pt idx="1416">
                  <c:v>4.6570495372890576E-2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5.9605039893136799E-2</c:v>
                </c:pt>
                <c:pt idx="1430">
                  <c:v>6.4809129055367828E-2</c:v>
                </c:pt>
                <c:pt idx="1431">
                  <c:v>7.1798510109968072E-2</c:v>
                </c:pt>
                <c:pt idx="1432">
                  <c:v>6.540115313202384E-2</c:v>
                </c:pt>
                <c:pt idx="1433">
                  <c:v>7.7371035298880494E-2</c:v>
                </c:pt>
                <c:pt idx="1434">
                  <c:v>7.9739226441877906E-2</c:v>
                </c:pt>
                <c:pt idx="1435">
                  <c:v>8.1300234725087364E-2</c:v>
                </c:pt>
                <c:pt idx="1436">
                  <c:v>8.0065722278964579E-2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6.1117812625653078E-2</c:v>
                </c:pt>
                <c:pt idx="1457">
                  <c:v>5.3721975479375468E-2</c:v>
                </c:pt>
                <c:pt idx="1458">
                  <c:v>5.3365486913965386E-2</c:v>
                </c:pt>
                <c:pt idx="1459">
                  <c:v>5.1564410146699213E-2</c:v>
                </c:pt>
                <c:pt idx="1460">
                  <c:v>5.5667498721843199E-2</c:v>
                </c:pt>
                <c:pt idx="1461">
                  <c:v>5.7540473721987492E-2</c:v>
                </c:pt>
                <c:pt idx="1462">
                  <c:v>5.1337564992045073E-2</c:v>
                </c:pt>
                <c:pt idx="1463">
                  <c:v>5.6667940389759204E-2</c:v>
                </c:pt>
                <c:pt idx="1464">
                  <c:v>5.7690500798646918E-2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5.5348063902074564E-2</c:v>
                </c:pt>
                <c:pt idx="1480">
                  <c:v>5.7454942654287293E-2</c:v>
                </c:pt>
                <c:pt idx="1481">
                  <c:v>5.7691380058849002E-2</c:v>
                </c:pt>
                <c:pt idx="1482">
                  <c:v>5.7373120551009196E-2</c:v>
                </c:pt>
                <c:pt idx="1483">
                  <c:v>5.7520179013825598E-2</c:v>
                </c:pt>
                <c:pt idx="1484">
                  <c:v>5.7021736419932668E-2</c:v>
                </c:pt>
                <c:pt idx="1485">
                  <c:v>5.3525075277748933E-2</c:v>
                </c:pt>
                <c:pt idx="1486">
                  <c:v>5.4712863909734316E-2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2.0963885029442027E-2</c:v>
                </c:pt>
                <c:pt idx="1503">
                  <c:v>3.3009631772959701E-2</c:v>
                </c:pt>
                <c:pt idx="1504">
                  <c:v>3.645270647841177E-2</c:v>
                </c:pt>
                <c:pt idx="1505">
                  <c:v>5.38123192056656E-2</c:v>
                </c:pt>
                <c:pt idx="1506">
                  <c:v>8.5554293412182111E-2</c:v>
                </c:pt>
                <c:pt idx="1507">
                  <c:v>0.18050705373435738</c:v>
                </c:pt>
                <c:pt idx="1508">
                  <c:v>9.9006183931900485E-2</c:v>
                </c:pt>
                <c:pt idx="1509">
                  <c:v>4.6835960333759433E-2</c:v>
                </c:pt>
                <c:pt idx="1510">
                  <c:v>2.3813786929274851E-2</c:v>
                </c:pt>
                <c:pt idx="1511">
                  <c:v>2.4970070121429707E-2</c:v>
                </c:pt>
                <c:pt idx="1512">
                  <c:v>3.2669143307441001E-2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1.9092183458705916E-2</c:v>
                </c:pt>
                <c:pt idx="1527">
                  <c:v>2.3733192335236488E-2</c:v>
                </c:pt>
                <c:pt idx="1528">
                  <c:v>3.504811632323579E-2</c:v>
                </c:pt>
                <c:pt idx="1529">
                  <c:v>7.4958349954243719E-2</c:v>
                </c:pt>
                <c:pt idx="1530">
                  <c:v>0.11624735519703769</c:v>
                </c:pt>
                <c:pt idx="1531">
                  <c:v>0.15290537525198883</c:v>
                </c:pt>
                <c:pt idx="1532">
                  <c:v>8.2867050861086894E-2</c:v>
                </c:pt>
                <c:pt idx="1533">
                  <c:v>3.5425342782689148E-2</c:v>
                </c:pt>
                <c:pt idx="1534">
                  <c:v>2.0785744033721725E-2</c:v>
                </c:pt>
                <c:pt idx="1535">
                  <c:v>1.99865280985373E-2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1.8275048517827901E-2</c:v>
                </c:pt>
                <c:pt idx="1551">
                  <c:v>2.4242655135848983E-2</c:v>
                </c:pt>
                <c:pt idx="1552">
                  <c:v>2.3296004424166971E-2</c:v>
                </c:pt>
                <c:pt idx="1553">
                  <c:v>2.8746077706330388E-2</c:v>
                </c:pt>
                <c:pt idx="1554">
                  <c:v>6.6125541964957346E-2</c:v>
                </c:pt>
                <c:pt idx="1555">
                  <c:v>7.790677847875617E-2</c:v>
                </c:pt>
                <c:pt idx="1556">
                  <c:v>8.7042527974490955E-2</c:v>
                </c:pt>
                <c:pt idx="1557">
                  <c:v>4.4502294518348917E-2</c:v>
                </c:pt>
                <c:pt idx="1558">
                  <c:v>2.82246158191366E-2</c:v>
                </c:pt>
                <c:pt idx="1559">
                  <c:v>2.1949702301608458E-2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3.8519670711843562E-2</c:v>
                </c:pt>
                <c:pt idx="1575">
                  <c:v>3.0696910104792575E-2</c:v>
                </c:pt>
                <c:pt idx="1576">
                  <c:v>2.9369565328390728E-2</c:v>
                </c:pt>
                <c:pt idx="1577">
                  <c:v>2.082601987084769E-2</c:v>
                </c:pt>
                <c:pt idx="1578">
                  <c:v>5.1584920279231589E-2</c:v>
                </c:pt>
                <c:pt idx="1579">
                  <c:v>0.13417922223158416</c:v>
                </c:pt>
                <c:pt idx="1580">
                  <c:v>0.10974275909861304</c:v>
                </c:pt>
                <c:pt idx="1581">
                  <c:v>7.9797902618861299E-2</c:v>
                </c:pt>
                <c:pt idx="1582">
                  <c:v>1.8196871902724478E-2</c:v>
                </c:pt>
                <c:pt idx="1583">
                  <c:v>1.7848798321406623E-2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5.6089743589743245E-2</c:v>
                </c:pt>
                <c:pt idx="1599">
                  <c:v>5.1951933998923651E-2</c:v>
                </c:pt>
                <c:pt idx="1600">
                  <c:v>5.8859835003188726E-2</c:v>
                </c:pt>
                <c:pt idx="1601">
                  <c:v>5.6438643078879538E-2</c:v>
                </c:pt>
                <c:pt idx="1602">
                  <c:v>5.4535965904148553E-2</c:v>
                </c:pt>
                <c:pt idx="1603">
                  <c:v>5.276645052031112E-2</c:v>
                </c:pt>
                <c:pt idx="1604">
                  <c:v>5.2213636169576999E-2</c:v>
                </c:pt>
                <c:pt idx="1605">
                  <c:v>5.3344896436278488E-2</c:v>
                </c:pt>
                <c:pt idx="1606">
                  <c:v>5.6567258883248747E-2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7.5441865717996284E-2</c:v>
                </c:pt>
                <c:pt idx="1624">
                  <c:v>6.4771495407086127E-2</c:v>
                </c:pt>
                <c:pt idx="1625">
                  <c:v>6.1371164302231114E-2</c:v>
                </c:pt>
                <c:pt idx="1626">
                  <c:v>7.2365046472024463E-2</c:v>
                </c:pt>
                <c:pt idx="1627">
                  <c:v>9.4648857526881652E-2</c:v>
                </c:pt>
                <c:pt idx="1628">
                  <c:v>9.6014161607804266E-2</c:v>
                </c:pt>
                <c:pt idx="1629">
                  <c:v>8.6695072127233083E-2</c:v>
                </c:pt>
                <c:pt idx="1630">
                  <c:v>7.9801396910332653E-2</c:v>
                </c:pt>
                <c:pt idx="1631">
                  <c:v>7.4276961888458476E-2</c:v>
                </c:pt>
                <c:pt idx="1632">
                  <c:v>8.494537703170775E-2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5.150504496137117E-2</c:v>
                </c:pt>
                <c:pt idx="1646">
                  <c:v>3.1015029785395668E-2</c:v>
                </c:pt>
                <c:pt idx="1647">
                  <c:v>6.1714704975028983E-2</c:v>
                </c:pt>
                <c:pt idx="1648">
                  <c:v>8.4799043932347912E-2</c:v>
                </c:pt>
                <c:pt idx="1649">
                  <c:v>8.4004554240474066E-2</c:v>
                </c:pt>
                <c:pt idx="1650">
                  <c:v>0.13055239807202568</c:v>
                </c:pt>
                <c:pt idx="1651">
                  <c:v>0.18094771911072074</c:v>
                </c:pt>
                <c:pt idx="1652">
                  <c:v>0.10149594690470319</c:v>
                </c:pt>
                <c:pt idx="1653">
                  <c:v>4.1718641718641716E-2</c:v>
                </c:pt>
                <c:pt idx="1654">
                  <c:v>3.2983398437500054E-2</c:v>
                </c:pt>
                <c:pt idx="1655">
                  <c:v>2.4682769612807194E-2</c:v>
                </c:pt>
                <c:pt idx="1656">
                  <c:v>2.4352108119765518E-2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9.7673184110413327E-2</c:v>
                </c:pt>
                <c:pt idx="1670">
                  <c:v>8.1031381707873565E-2</c:v>
                </c:pt>
                <c:pt idx="1671">
                  <c:v>8.4609672707689293E-2</c:v>
                </c:pt>
                <c:pt idx="1672">
                  <c:v>4.0674091523675668E-2</c:v>
                </c:pt>
                <c:pt idx="1673">
                  <c:v>3.1688969577467016E-2</c:v>
                </c:pt>
                <c:pt idx="1674">
                  <c:v>0.12687541638907371</c:v>
                </c:pt>
                <c:pt idx="1675">
                  <c:v>0.12143717533689669</c:v>
                </c:pt>
                <c:pt idx="1676">
                  <c:v>9.3791211258864873E-2</c:v>
                </c:pt>
                <c:pt idx="1677">
                  <c:v>3.4350837437956694E-2</c:v>
                </c:pt>
                <c:pt idx="1678">
                  <c:v>2.4915371455611145E-2</c:v>
                </c:pt>
                <c:pt idx="1679">
                  <c:v>2.3302910838688771E-2</c:v>
                </c:pt>
                <c:pt idx="1680">
                  <c:v>2.3488050267419566E-2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3.1921382582175556E-2</c:v>
                </c:pt>
                <c:pt idx="1694">
                  <c:v>3.8647823179657669E-2</c:v>
                </c:pt>
                <c:pt idx="1695">
                  <c:v>6.9210309202182199E-2</c:v>
                </c:pt>
                <c:pt idx="1696">
                  <c:v>3.6030837858805412E-2</c:v>
                </c:pt>
                <c:pt idx="1697">
                  <c:v>3.2201056243963556E-2</c:v>
                </c:pt>
                <c:pt idx="1698">
                  <c:v>6.8999122138732966E-2</c:v>
                </c:pt>
                <c:pt idx="1699">
                  <c:v>0.1440569340552125</c:v>
                </c:pt>
                <c:pt idx="1700">
                  <c:v>0.1268674718839419</c:v>
                </c:pt>
                <c:pt idx="1701">
                  <c:v>4.0009673518742579E-2</c:v>
                </c:pt>
                <c:pt idx="1702">
                  <c:v>2.8357798394558643E-2</c:v>
                </c:pt>
                <c:pt idx="1703">
                  <c:v>2.748749069458447E-2</c:v>
                </c:pt>
                <c:pt idx="1704">
                  <c:v>2.8344444888019425E-2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2-4A2F-8B23-823BFADB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17712"/>
        <c:axId val="893210512"/>
      </c:scatterChart>
      <c:valAx>
        <c:axId val="893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0512"/>
        <c:crosses val="autoZero"/>
        <c:crossBetween val="midCat"/>
        <c:majorUnit val="5"/>
      </c:valAx>
      <c:valAx>
        <c:axId val="893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Sheet1!$E$4:$E$1714</c:f>
              <c:numCache>
                <c:formatCode>m/d/yyyy\ h:mm</c:formatCode>
                <c:ptCount val="1711"/>
                <c:pt idx="0">
                  <c:v>45351.75</c:v>
                </c:pt>
                <c:pt idx="1">
                  <c:v>45351.75</c:v>
                </c:pt>
                <c:pt idx="2">
                  <c:v>45351.791666666664</c:v>
                </c:pt>
                <c:pt idx="3">
                  <c:v>45351.833333333336</c:v>
                </c:pt>
                <c:pt idx="4">
                  <c:v>45351.875</c:v>
                </c:pt>
                <c:pt idx="5">
                  <c:v>45351.916666666664</c:v>
                </c:pt>
                <c:pt idx="6">
                  <c:v>45351.958333333336</c:v>
                </c:pt>
                <c:pt idx="7">
                  <c:v>45352</c:v>
                </c:pt>
                <c:pt idx="8">
                  <c:v>45352.041666666664</c:v>
                </c:pt>
                <c:pt idx="9">
                  <c:v>45352.083333333336</c:v>
                </c:pt>
                <c:pt idx="10">
                  <c:v>45352.125</c:v>
                </c:pt>
                <c:pt idx="11">
                  <c:v>45352.166666666664</c:v>
                </c:pt>
                <c:pt idx="12">
                  <c:v>45352.208333333336</c:v>
                </c:pt>
                <c:pt idx="13">
                  <c:v>45352.25</c:v>
                </c:pt>
                <c:pt idx="14">
                  <c:v>45352.291666666664</c:v>
                </c:pt>
                <c:pt idx="15">
                  <c:v>45352.333333333336</c:v>
                </c:pt>
                <c:pt idx="16">
                  <c:v>45352.375</c:v>
                </c:pt>
                <c:pt idx="17">
                  <c:v>45352.416666666664</c:v>
                </c:pt>
                <c:pt idx="18">
                  <c:v>45352.458333333336</c:v>
                </c:pt>
                <c:pt idx="19">
                  <c:v>45352.5</c:v>
                </c:pt>
                <c:pt idx="20">
                  <c:v>45352.541666666664</c:v>
                </c:pt>
                <c:pt idx="21">
                  <c:v>45352.583333333336</c:v>
                </c:pt>
                <c:pt idx="22">
                  <c:v>45352.625</c:v>
                </c:pt>
                <c:pt idx="23">
                  <c:v>45352.666666666664</c:v>
                </c:pt>
                <c:pt idx="24">
                  <c:v>45352.708333333336</c:v>
                </c:pt>
                <c:pt idx="25">
                  <c:v>45352.75</c:v>
                </c:pt>
                <c:pt idx="26">
                  <c:v>45352.791666666664</c:v>
                </c:pt>
                <c:pt idx="27">
                  <c:v>45352.833333333336</c:v>
                </c:pt>
                <c:pt idx="28">
                  <c:v>45352.875</c:v>
                </c:pt>
                <c:pt idx="29">
                  <c:v>45352.916666666664</c:v>
                </c:pt>
                <c:pt idx="30">
                  <c:v>45352.958333333336</c:v>
                </c:pt>
                <c:pt idx="31">
                  <c:v>45353</c:v>
                </c:pt>
                <c:pt idx="32">
                  <c:v>45353.041666666664</c:v>
                </c:pt>
                <c:pt idx="33">
                  <c:v>45353.083333333336</c:v>
                </c:pt>
                <c:pt idx="34">
                  <c:v>45353.125</c:v>
                </c:pt>
                <c:pt idx="35">
                  <c:v>45353.166666666664</c:v>
                </c:pt>
                <c:pt idx="36">
                  <c:v>45353.208333333336</c:v>
                </c:pt>
                <c:pt idx="37">
                  <c:v>45353.25</c:v>
                </c:pt>
                <c:pt idx="38">
                  <c:v>45353.291666666664</c:v>
                </c:pt>
                <c:pt idx="39">
                  <c:v>45353.333333333336</c:v>
                </c:pt>
                <c:pt idx="40">
                  <c:v>45353.375</c:v>
                </c:pt>
                <c:pt idx="41">
                  <c:v>45353.416666666664</c:v>
                </c:pt>
                <c:pt idx="42">
                  <c:v>45353.458333333336</c:v>
                </c:pt>
                <c:pt idx="43">
                  <c:v>45353.5</c:v>
                </c:pt>
                <c:pt idx="44">
                  <c:v>45353.541666666664</c:v>
                </c:pt>
                <c:pt idx="45">
                  <c:v>45353.583333333336</c:v>
                </c:pt>
                <c:pt idx="46">
                  <c:v>45353.625</c:v>
                </c:pt>
                <c:pt idx="47">
                  <c:v>45353.666666666664</c:v>
                </c:pt>
                <c:pt idx="48">
                  <c:v>45353.708333333336</c:v>
                </c:pt>
                <c:pt idx="49">
                  <c:v>45353.75</c:v>
                </c:pt>
                <c:pt idx="50">
                  <c:v>45353.791666666664</c:v>
                </c:pt>
                <c:pt idx="51">
                  <c:v>45353.833333333336</c:v>
                </c:pt>
                <c:pt idx="52">
                  <c:v>45353.875</c:v>
                </c:pt>
                <c:pt idx="53">
                  <c:v>45353.916666666664</c:v>
                </c:pt>
                <c:pt idx="54">
                  <c:v>45353.958333333336</c:v>
                </c:pt>
                <c:pt idx="55">
                  <c:v>45354</c:v>
                </c:pt>
                <c:pt idx="56">
                  <c:v>45354.041666666664</c:v>
                </c:pt>
                <c:pt idx="57">
                  <c:v>45354.083333333336</c:v>
                </c:pt>
                <c:pt idx="58">
                  <c:v>45354.125</c:v>
                </c:pt>
                <c:pt idx="59">
                  <c:v>45354.166666666664</c:v>
                </c:pt>
                <c:pt idx="60">
                  <c:v>45354.208333333336</c:v>
                </c:pt>
                <c:pt idx="61">
                  <c:v>45354.25</c:v>
                </c:pt>
                <c:pt idx="62">
                  <c:v>45354.291666666664</c:v>
                </c:pt>
                <c:pt idx="63">
                  <c:v>45354.333333333336</c:v>
                </c:pt>
                <c:pt idx="64">
                  <c:v>45354.375</c:v>
                </c:pt>
                <c:pt idx="65">
                  <c:v>45354.416666666664</c:v>
                </c:pt>
                <c:pt idx="66">
                  <c:v>45354.458333333336</c:v>
                </c:pt>
                <c:pt idx="67">
                  <c:v>45354.5</c:v>
                </c:pt>
                <c:pt idx="68">
                  <c:v>45354.541666666664</c:v>
                </c:pt>
                <c:pt idx="69">
                  <c:v>45354.583333333336</c:v>
                </c:pt>
                <c:pt idx="70">
                  <c:v>45354.625</c:v>
                </c:pt>
                <c:pt idx="71">
                  <c:v>45354.666666666664</c:v>
                </c:pt>
                <c:pt idx="72">
                  <c:v>45354.708333333336</c:v>
                </c:pt>
                <c:pt idx="73">
                  <c:v>45354.75</c:v>
                </c:pt>
                <c:pt idx="74">
                  <c:v>45354.791666666664</c:v>
                </c:pt>
                <c:pt idx="75">
                  <c:v>45354.833333333336</c:v>
                </c:pt>
                <c:pt idx="76">
                  <c:v>45354.875</c:v>
                </c:pt>
                <c:pt idx="77">
                  <c:v>45354.916666666664</c:v>
                </c:pt>
                <c:pt idx="78">
                  <c:v>45354.958333333336</c:v>
                </c:pt>
                <c:pt idx="79">
                  <c:v>45355</c:v>
                </c:pt>
                <c:pt idx="80">
                  <c:v>45355.041666666664</c:v>
                </c:pt>
                <c:pt idx="81">
                  <c:v>45355.083333333336</c:v>
                </c:pt>
                <c:pt idx="82">
                  <c:v>45355.125</c:v>
                </c:pt>
                <c:pt idx="83">
                  <c:v>45355.166666666664</c:v>
                </c:pt>
                <c:pt idx="84">
                  <c:v>45355.208333333336</c:v>
                </c:pt>
                <c:pt idx="85">
                  <c:v>45355.25</c:v>
                </c:pt>
                <c:pt idx="86">
                  <c:v>45355.291666666664</c:v>
                </c:pt>
                <c:pt idx="87">
                  <c:v>45355.333333333336</c:v>
                </c:pt>
                <c:pt idx="88">
                  <c:v>45355.375</c:v>
                </c:pt>
                <c:pt idx="89">
                  <c:v>45355.416666666664</c:v>
                </c:pt>
                <c:pt idx="90">
                  <c:v>45355.458333333336</c:v>
                </c:pt>
                <c:pt idx="91">
                  <c:v>45355.5</c:v>
                </c:pt>
                <c:pt idx="92">
                  <c:v>45355.541666666664</c:v>
                </c:pt>
                <c:pt idx="93">
                  <c:v>45355.583333333336</c:v>
                </c:pt>
                <c:pt idx="94">
                  <c:v>45355.625</c:v>
                </c:pt>
                <c:pt idx="95">
                  <c:v>45355.666666666664</c:v>
                </c:pt>
                <c:pt idx="96">
                  <c:v>45355.708333333336</c:v>
                </c:pt>
                <c:pt idx="97">
                  <c:v>45355.75</c:v>
                </c:pt>
                <c:pt idx="98">
                  <c:v>45355.791666666664</c:v>
                </c:pt>
                <c:pt idx="99">
                  <c:v>45355.833333333336</c:v>
                </c:pt>
                <c:pt idx="100">
                  <c:v>45355.875</c:v>
                </c:pt>
                <c:pt idx="101">
                  <c:v>45355.916666666664</c:v>
                </c:pt>
                <c:pt idx="102">
                  <c:v>45355.958333333336</c:v>
                </c:pt>
                <c:pt idx="103">
                  <c:v>45356</c:v>
                </c:pt>
                <c:pt idx="104">
                  <c:v>45356.041666666664</c:v>
                </c:pt>
                <c:pt idx="105">
                  <c:v>45356.083333333336</c:v>
                </c:pt>
                <c:pt idx="106">
                  <c:v>45356.125</c:v>
                </c:pt>
                <c:pt idx="107">
                  <c:v>45356.166666666664</c:v>
                </c:pt>
                <c:pt idx="108">
                  <c:v>45356.208333333336</c:v>
                </c:pt>
                <c:pt idx="109">
                  <c:v>45356.25</c:v>
                </c:pt>
                <c:pt idx="110">
                  <c:v>45356.291666666664</c:v>
                </c:pt>
                <c:pt idx="111">
                  <c:v>45356.333333333336</c:v>
                </c:pt>
                <c:pt idx="112">
                  <c:v>45356.375</c:v>
                </c:pt>
                <c:pt idx="113">
                  <c:v>45356.416666666664</c:v>
                </c:pt>
                <c:pt idx="114">
                  <c:v>45356.458333333336</c:v>
                </c:pt>
                <c:pt idx="115">
                  <c:v>45356.5</c:v>
                </c:pt>
                <c:pt idx="116">
                  <c:v>45356.541666666664</c:v>
                </c:pt>
                <c:pt idx="117">
                  <c:v>45356.583333333336</c:v>
                </c:pt>
                <c:pt idx="118">
                  <c:v>45356.625</c:v>
                </c:pt>
                <c:pt idx="119">
                  <c:v>45356.666666666664</c:v>
                </c:pt>
                <c:pt idx="120">
                  <c:v>45356.708333333336</c:v>
                </c:pt>
                <c:pt idx="121">
                  <c:v>45356.75</c:v>
                </c:pt>
                <c:pt idx="122">
                  <c:v>45356.791666666664</c:v>
                </c:pt>
                <c:pt idx="123">
                  <c:v>45356.833333333336</c:v>
                </c:pt>
                <c:pt idx="124">
                  <c:v>45356.875</c:v>
                </c:pt>
                <c:pt idx="125">
                  <c:v>45356.916666666664</c:v>
                </c:pt>
                <c:pt idx="126">
                  <c:v>45356.958333333336</c:v>
                </c:pt>
                <c:pt idx="127">
                  <c:v>45357</c:v>
                </c:pt>
                <c:pt idx="128">
                  <c:v>45357.041666666664</c:v>
                </c:pt>
                <c:pt idx="129">
                  <c:v>45357.083333333336</c:v>
                </c:pt>
                <c:pt idx="130">
                  <c:v>45357.125</c:v>
                </c:pt>
                <c:pt idx="131">
                  <c:v>45357.166666666664</c:v>
                </c:pt>
                <c:pt idx="132">
                  <c:v>45357.208333333336</c:v>
                </c:pt>
                <c:pt idx="133">
                  <c:v>45357.25</c:v>
                </c:pt>
                <c:pt idx="134">
                  <c:v>45357.291666666664</c:v>
                </c:pt>
                <c:pt idx="135">
                  <c:v>45357.333333333336</c:v>
                </c:pt>
                <c:pt idx="136">
                  <c:v>45357.375</c:v>
                </c:pt>
                <c:pt idx="137">
                  <c:v>45357.416666666664</c:v>
                </c:pt>
                <c:pt idx="138">
                  <c:v>45357.458333333336</c:v>
                </c:pt>
                <c:pt idx="139">
                  <c:v>45357.5</c:v>
                </c:pt>
                <c:pt idx="140">
                  <c:v>45357.541666666664</c:v>
                </c:pt>
                <c:pt idx="141">
                  <c:v>45357.583333333336</c:v>
                </c:pt>
                <c:pt idx="142">
                  <c:v>45357.625</c:v>
                </c:pt>
                <c:pt idx="143">
                  <c:v>45357.666666666664</c:v>
                </c:pt>
                <c:pt idx="144">
                  <c:v>45357.708333333336</c:v>
                </c:pt>
                <c:pt idx="145">
                  <c:v>45357.75</c:v>
                </c:pt>
                <c:pt idx="146">
                  <c:v>45357.791666666664</c:v>
                </c:pt>
                <c:pt idx="147">
                  <c:v>45357.833333333336</c:v>
                </c:pt>
                <c:pt idx="148">
                  <c:v>45357.875</c:v>
                </c:pt>
                <c:pt idx="149">
                  <c:v>45357.916666666664</c:v>
                </c:pt>
                <c:pt idx="150">
                  <c:v>45357.958333333336</c:v>
                </c:pt>
                <c:pt idx="151">
                  <c:v>45358</c:v>
                </c:pt>
                <c:pt idx="152">
                  <c:v>45358.041666666664</c:v>
                </c:pt>
                <c:pt idx="153">
                  <c:v>45358.083333333336</c:v>
                </c:pt>
                <c:pt idx="154">
                  <c:v>45358.125</c:v>
                </c:pt>
                <c:pt idx="155">
                  <c:v>45358.166666666664</c:v>
                </c:pt>
                <c:pt idx="156">
                  <c:v>45358.208333333336</c:v>
                </c:pt>
                <c:pt idx="157">
                  <c:v>45358.25</c:v>
                </c:pt>
                <c:pt idx="158">
                  <c:v>45358.291666666664</c:v>
                </c:pt>
                <c:pt idx="159">
                  <c:v>45358.333333333336</c:v>
                </c:pt>
                <c:pt idx="160">
                  <c:v>45358.375</c:v>
                </c:pt>
                <c:pt idx="161">
                  <c:v>45358.416666666664</c:v>
                </c:pt>
                <c:pt idx="162">
                  <c:v>45358.458333333336</c:v>
                </c:pt>
                <c:pt idx="163">
                  <c:v>45358.5</c:v>
                </c:pt>
                <c:pt idx="164">
                  <c:v>45358.541666666664</c:v>
                </c:pt>
                <c:pt idx="165">
                  <c:v>45358.583333333336</c:v>
                </c:pt>
                <c:pt idx="166">
                  <c:v>45358.625</c:v>
                </c:pt>
                <c:pt idx="167">
                  <c:v>45358.666666666664</c:v>
                </c:pt>
                <c:pt idx="168">
                  <c:v>45358.708333333336</c:v>
                </c:pt>
                <c:pt idx="169">
                  <c:v>45358.75</c:v>
                </c:pt>
                <c:pt idx="170">
                  <c:v>45358.791666666664</c:v>
                </c:pt>
                <c:pt idx="171">
                  <c:v>45358.833333333336</c:v>
                </c:pt>
                <c:pt idx="172">
                  <c:v>45358.875</c:v>
                </c:pt>
                <c:pt idx="173">
                  <c:v>45358.916666666664</c:v>
                </c:pt>
                <c:pt idx="174">
                  <c:v>45358.958333333336</c:v>
                </c:pt>
                <c:pt idx="175">
                  <c:v>45359</c:v>
                </c:pt>
                <c:pt idx="176">
                  <c:v>45359.041666666664</c:v>
                </c:pt>
                <c:pt idx="177">
                  <c:v>45359.083333333336</c:v>
                </c:pt>
                <c:pt idx="178">
                  <c:v>45359.125</c:v>
                </c:pt>
                <c:pt idx="179">
                  <c:v>45359.166666666664</c:v>
                </c:pt>
                <c:pt idx="180">
                  <c:v>45359.208333333336</c:v>
                </c:pt>
                <c:pt idx="181">
                  <c:v>45359.25</c:v>
                </c:pt>
                <c:pt idx="182">
                  <c:v>45359.291666666664</c:v>
                </c:pt>
                <c:pt idx="183">
                  <c:v>45359.333333333336</c:v>
                </c:pt>
                <c:pt idx="184">
                  <c:v>45359.375</c:v>
                </c:pt>
                <c:pt idx="185">
                  <c:v>45359.416666666664</c:v>
                </c:pt>
                <c:pt idx="186">
                  <c:v>45359.458333333336</c:v>
                </c:pt>
                <c:pt idx="187">
                  <c:v>45359.5</c:v>
                </c:pt>
                <c:pt idx="188">
                  <c:v>45359.541666666664</c:v>
                </c:pt>
                <c:pt idx="189">
                  <c:v>45359.583333333336</c:v>
                </c:pt>
                <c:pt idx="190">
                  <c:v>45359.625</c:v>
                </c:pt>
                <c:pt idx="191">
                  <c:v>45359.666666666664</c:v>
                </c:pt>
                <c:pt idx="192">
                  <c:v>45359.708333333336</c:v>
                </c:pt>
                <c:pt idx="193">
                  <c:v>45359.75</c:v>
                </c:pt>
                <c:pt idx="194">
                  <c:v>45359.791666666664</c:v>
                </c:pt>
                <c:pt idx="195">
                  <c:v>45359.833333333336</c:v>
                </c:pt>
                <c:pt idx="196">
                  <c:v>45359.875</c:v>
                </c:pt>
                <c:pt idx="197">
                  <c:v>45359.916666666664</c:v>
                </c:pt>
                <c:pt idx="198">
                  <c:v>45359.958333333336</c:v>
                </c:pt>
                <c:pt idx="199">
                  <c:v>45360</c:v>
                </c:pt>
                <c:pt idx="200">
                  <c:v>45360.041666666664</c:v>
                </c:pt>
                <c:pt idx="201">
                  <c:v>45360.083333333336</c:v>
                </c:pt>
                <c:pt idx="202">
                  <c:v>45360.125</c:v>
                </c:pt>
                <c:pt idx="203">
                  <c:v>45360.166666666664</c:v>
                </c:pt>
                <c:pt idx="204">
                  <c:v>45360.208333333336</c:v>
                </c:pt>
                <c:pt idx="205">
                  <c:v>45360.25</c:v>
                </c:pt>
                <c:pt idx="206">
                  <c:v>45360.291666666664</c:v>
                </c:pt>
                <c:pt idx="207">
                  <c:v>45360.333333333336</c:v>
                </c:pt>
                <c:pt idx="208">
                  <c:v>45360.375</c:v>
                </c:pt>
                <c:pt idx="209">
                  <c:v>45360.416666666664</c:v>
                </c:pt>
                <c:pt idx="210">
                  <c:v>45360.458333333336</c:v>
                </c:pt>
                <c:pt idx="211">
                  <c:v>45360.5</c:v>
                </c:pt>
                <c:pt idx="212">
                  <c:v>45360.541666666664</c:v>
                </c:pt>
                <c:pt idx="213">
                  <c:v>45360.583333333336</c:v>
                </c:pt>
                <c:pt idx="214">
                  <c:v>45360.625</c:v>
                </c:pt>
                <c:pt idx="215">
                  <c:v>45360.666666666664</c:v>
                </c:pt>
                <c:pt idx="216">
                  <c:v>45360.708333333336</c:v>
                </c:pt>
                <c:pt idx="217">
                  <c:v>45360.75</c:v>
                </c:pt>
                <c:pt idx="218">
                  <c:v>45360.791666666664</c:v>
                </c:pt>
                <c:pt idx="219">
                  <c:v>45360.833333333336</c:v>
                </c:pt>
                <c:pt idx="220">
                  <c:v>45360.875</c:v>
                </c:pt>
                <c:pt idx="221">
                  <c:v>45360.916666666664</c:v>
                </c:pt>
                <c:pt idx="222">
                  <c:v>45360.958333333336</c:v>
                </c:pt>
                <c:pt idx="223">
                  <c:v>45361</c:v>
                </c:pt>
                <c:pt idx="224">
                  <c:v>45361.041666666664</c:v>
                </c:pt>
                <c:pt idx="225">
                  <c:v>45361.083333333336</c:v>
                </c:pt>
                <c:pt idx="226">
                  <c:v>45361.125</c:v>
                </c:pt>
                <c:pt idx="227">
                  <c:v>45361.166666666664</c:v>
                </c:pt>
                <c:pt idx="228">
                  <c:v>45361.208333333336</c:v>
                </c:pt>
                <c:pt idx="229">
                  <c:v>45361.25</c:v>
                </c:pt>
                <c:pt idx="230">
                  <c:v>45361.291666666664</c:v>
                </c:pt>
                <c:pt idx="231">
                  <c:v>45361.333333333336</c:v>
                </c:pt>
                <c:pt idx="232">
                  <c:v>45361.375</c:v>
                </c:pt>
                <c:pt idx="233">
                  <c:v>45361.416666666664</c:v>
                </c:pt>
                <c:pt idx="234">
                  <c:v>45361.458333333336</c:v>
                </c:pt>
                <c:pt idx="235">
                  <c:v>45361.5</c:v>
                </c:pt>
                <c:pt idx="236">
                  <c:v>45361.541666666664</c:v>
                </c:pt>
                <c:pt idx="237">
                  <c:v>45361.583333333336</c:v>
                </c:pt>
                <c:pt idx="238">
                  <c:v>45361.625</c:v>
                </c:pt>
                <c:pt idx="239">
                  <c:v>45361.666666666664</c:v>
                </c:pt>
                <c:pt idx="240">
                  <c:v>45361.708333333336</c:v>
                </c:pt>
                <c:pt idx="241">
                  <c:v>45361.75</c:v>
                </c:pt>
                <c:pt idx="242">
                  <c:v>45361.791666666664</c:v>
                </c:pt>
                <c:pt idx="243">
                  <c:v>45361.833333333336</c:v>
                </c:pt>
                <c:pt idx="244">
                  <c:v>45361.875</c:v>
                </c:pt>
                <c:pt idx="245">
                  <c:v>45361.916666666664</c:v>
                </c:pt>
                <c:pt idx="246">
                  <c:v>45361.958333333336</c:v>
                </c:pt>
                <c:pt idx="247">
                  <c:v>45362</c:v>
                </c:pt>
                <c:pt idx="248">
                  <c:v>45362.041666666664</c:v>
                </c:pt>
                <c:pt idx="249">
                  <c:v>45362.083333333336</c:v>
                </c:pt>
                <c:pt idx="250">
                  <c:v>45362.125</c:v>
                </c:pt>
                <c:pt idx="251">
                  <c:v>45362.166666666664</c:v>
                </c:pt>
                <c:pt idx="252">
                  <c:v>45362.208333333336</c:v>
                </c:pt>
                <c:pt idx="253">
                  <c:v>45362.25</c:v>
                </c:pt>
                <c:pt idx="254">
                  <c:v>45362.291666666664</c:v>
                </c:pt>
                <c:pt idx="255">
                  <c:v>45362.333333333336</c:v>
                </c:pt>
                <c:pt idx="256">
                  <c:v>45362.375</c:v>
                </c:pt>
                <c:pt idx="257">
                  <c:v>45362.416666666664</c:v>
                </c:pt>
                <c:pt idx="258">
                  <c:v>45362.458333333336</c:v>
                </c:pt>
                <c:pt idx="259">
                  <c:v>45362.5</c:v>
                </c:pt>
                <c:pt idx="260">
                  <c:v>45362.541666666664</c:v>
                </c:pt>
                <c:pt idx="261">
                  <c:v>45362.583333333336</c:v>
                </c:pt>
                <c:pt idx="262">
                  <c:v>45362.625</c:v>
                </c:pt>
                <c:pt idx="263">
                  <c:v>45362.666666666664</c:v>
                </c:pt>
                <c:pt idx="264">
                  <c:v>45362.708333333336</c:v>
                </c:pt>
                <c:pt idx="265">
                  <c:v>45362.75</c:v>
                </c:pt>
                <c:pt idx="266">
                  <c:v>45362.791666666664</c:v>
                </c:pt>
                <c:pt idx="267">
                  <c:v>45362.833333333336</c:v>
                </c:pt>
                <c:pt idx="268">
                  <c:v>45362.875</c:v>
                </c:pt>
                <c:pt idx="269">
                  <c:v>45362.916666666664</c:v>
                </c:pt>
                <c:pt idx="270">
                  <c:v>45362.958333333336</c:v>
                </c:pt>
                <c:pt idx="271">
                  <c:v>45363</c:v>
                </c:pt>
                <c:pt idx="272">
                  <c:v>45363.041666666664</c:v>
                </c:pt>
                <c:pt idx="273">
                  <c:v>45363.083333333336</c:v>
                </c:pt>
                <c:pt idx="274">
                  <c:v>45363.125</c:v>
                </c:pt>
                <c:pt idx="275">
                  <c:v>45363.166666666664</c:v>
                </c:pt>
                <c:pt idx="276">
                  <c:v>45363.208333333336</c:v>
                </c:pt>
                <c:pt idx="277">
                  <c:v>45363.25</c:v>
                </c:pt>
                <c:pt idx="278">
                  <c:v>45363.291666666664</c:v>
                </c:pt>
                <c:pt idx="279">
                  <c:v>45363.333333333336</c:v>
                </c:pt>
                <c:pt idx="280">
                  <c:v>45363.375</c:v>
                </c:pt>
                <c:pt idx="281">
                  <c:v>45363.416666666664</c:v>
                </c:pt>
                <c:pt idx="282">
                  <c:v>45363.458333333336</c:v>
                </c:pt>
                <c:pt idx="283">
                  <c:v>45363.5</c:v>
                </c:pt>
                <c:pt idx="284">
                  <c:v>45363.541666666664</c:v>
                </c:pt>
                <c:pt idx="285">
                  <c:v>45363.583333333336</c:v>
                </c:pt>
                <c:pt idx="286">
                  <c:v>45363.625</c:v>
                </c:pt>
                <c:pt idx="287">
                  <c:v>45363.666666666664</c:v>
                </c:pt>
                <c:pt idx="288">
                  <c:v>45363.708333333336</c:v>
                </c:pt>
                <c:pt idx="289">
                  <c:v>45363.75</c:v>
                </c:pt>
                <c:pt idx="290">
                  <c:v>45363.791666666664</c:v>
                </c:pt>
                <c:pt idx="291">
                  <c:v>45363.833333333336</c:v>
                </c:pt>
                <c:pt idx="292">
                  <c:v>45363.875</c:v>
                </c:pt>
                <c:pt idx="293">
                  <c:v>45363.916666666664</c:v>
                </c:pt>
                <c:pt idx="294">
                  <c:v>45363.958333333336</c:v>
                </c:pt>
                <c:pt idx="295">
                  <c:v>45364</c:v>
                </c:pt>
                <c:pt idx="296">
                  <c:v>45364.041666666664</c:v>
                </c:pt>
                <c:pt idx="297">
                  <c:v>45364.083333333336</c:v>
                </c:pt>
                <c:pt idx="298">
                  <c:v>45364.125</c:v>
                </c:pt>
                <c:pt idx="299">
                  <c:v>45364.166666666664</c:v>
                </c:pt>
                <c:pt idx="300">
                  <c:v>45364.208333333336</c:v>
                </c:pt>
                <c:pt idx="301">
                  <c:v>45364.25</c:v>
                </c:pt>
                <c:pt idx="302">
                  <c:v>45364.291666666664</c:v>
                </c:pt>
                <c:pt idx="303">
                  <c:v>45364.333333333336</c:v>
                </c:pt>
                <c:pt idx="304">
                  <c:v>45364.375</c:v>
                </c:pt>
                <c:pt idx="305">
                  <c:v>45364.416666666664</c:v>
                </c:pt>
                <c:pt idx="306">
                  <c:v>45364.458333333336</c:v>
                </c:pt>
                <c:pt idx="307">
                  <c:v>45364.5</c:v>
                </c:pt>
                <c:pt idx="308">
                  <c:v>45364.541666666664</c:v>
                </c:pt>
                <c:pt idx="309">
                  <c:v>45364.583333333336</c:v>
                </c:pt>
                <c:pt idx="310">
                  <c:v>45364.625</c:v>
                </c:pt>
                <c:pt idx="311">
                  <c:v>45364.666666666664</c:v>
                </c:pt>
                <c:pt idx="312">
                  <c:v>45364.708333333336</c:v>
                </c:pt>
                <c:pt idx="313">
                  <c:v>45364.75</c:v>
                </c:pt>
                <c:pt idx="314">
                  <c:v>45364.791666666664</c:v>
                </c:pt>
                <c:pt idx="315">
                  <c:v>45364.833333333336</c:v>
                </c:pt>
                <c:pt idx="316">
                  <c:v>45364.875</c:v>
                </c:pt>
                <c:pt idx="317">
                  <c:v>45364.916666666664</c:v>
                </c:pt>
                <c:pt idx="318">
                  <c:v>45364.958333333336</c:v>
                </c:pt>
                <c:pt idx="319">
                  <c:v>45365</c:v>
                </c:pt>
                <c:pt idx="320">
                  <c:v>45365.041666666664</c:v>
                </c:pt>
                <c:pt idx="321">
                  <c:v>45365.083333333336</c:v>
                </c:pt>
                <c:pt idx="322">
                  <c:v>45365.125</c:v>
                </c:pt>
                <c:pt idx="323">
                  <c:v>45365.166666666664</c:v>
                </c:pt>
                <c:pt idx="324">
                  <c:v>45365.208333333336</c:v>
                </c:pt>
                <c:pt idx="325">
                  <c:v>45365.25</c:v>
                </c:pt>
                <c:pt idx="326">
                  <c:v>45365.291666666664</c:v>
                </c:pt>
                <c:pt idx="327">
                  <c:v>45365.333333333336</c:v>
                </c:pt>
                <c:pt idx="328">
                  <c:v>45365.375</c:v>
                </c:pt>
                <c:pt idx="329">
                  <c:v>45365.416666666664</c:v>
                </c:pt>
                <c:pt idx="330">
                  <c:v>45365.458333333336</c:v>
                </c:pt>
                <c:pt idx="331">
                  <c:v>45365.5</c:v>
                </c:pt>
                <c:pt idx="332">
                  <c:v>45365.541666666664</c:v>
                </c:pt>
                <c:pt idx="333">
                  <c:v>45365.583333333336</c:v>
                </c:pt>
                <c:pt idx="334">
                  <c:v>45365.625</c:v>
                </c:pt>
                <c:pt idx="335">
                  <c:v>45365.666666666664</c:v>
                </c:pt>
                <c:pt idx="336">
                  <c:v>45365.708333333336</c:v>
                </c:pt>
                <c:pt idx="337">
                  <c:v>45365.75</c:v>
                </c:pt>
                <c:pt idx="338">
                  <c:v>45365.791666666664</c:v>
                </c:pt>
                <c:pt idx="339">
                  <c:v>45365.833333333336</c:v>
                </c:pt>
                <c:pt idx="340">
                  <c:v>45365.875</c:v>
                </c:pt>
                <c:pt idx="341">
                  <c:v>45365.916666666664</c:v>
                </c:pt>
                <c:pt idx="342">
                  <c:v>45365.958333333336</c:v>
                </c:pt>
                <c:pt idx="343">
                  <c:v>45366</c:v>
                </c:pt>
                <c:pt idx="344">
                  <c:v>45366.041666666664</c:v>
                </c:pt>
                <c:pt idx="345">
                  <c:v>45366.083333333336</c:v>
                </c:pt>
                <c:pt idx="346">
                  <c:v>45366.125</c:v>
                </c:pt>
                <c:pt idx="347">
                  <c:v>45366.166666666664</c:v>
                </c:pt>
                <c:pt idx="348">
                  <c:v>45366.208333333336</c:v>
                </c:pt>
                <c:pt idx="349">
                  <c:v>45366.25</c:v>
                </c:pt>
                <c:pt idx="350">
                  <c:v>45366.291666666664</c:v>
                </c:pt>
                <c:pt idx="351">
                  <c:v>45366.333333333336</c:v>
                </c:pt>
                <c:pt idx="352">
                  <c:v>45366.375</c:v>
                </c:pt>
                <c:pt idx="353">
                  <c:v>45366.416666666664</c:v>
                </c:pt>
                <c:pt idx="354">
                  <c:v>45366.458333333336</c:v>
                </c:pt>
                <c:pt idx="355">
                  <c:v>45366.5</c:v>
                </c:pt>
                <c:pt idx="356">
                  <c:v>45366.541666666664</c:v>
                </c:pt>
                <c:pt idx="357">
                  <c:v>45366.583333333336</c:v>
                </c:pt>
                <c:pt idx="358">
                  <c:v>45366.625</c:v>
                </c:pt>
                <c:pt idx="359">
                  <c:v>45366.666666666664</c:v>
                </c:pt>
                <c:pt idx="360">
                  <c:v>45366.708333333336</c:v>
                </c:pt>
                <c:pt idx="361">
                  <c:v>45366.75</c:v>
                </c:pt>
                <c:pt idx="362">
                  <c:v>45366.791666666664</c:v>
                </c:pt>
                <c:pt idx="363">
                  <c:v>45366.833333333336</c:v>
                </c:pt>
                <c:pt idx="364">
                  <c:v>45366.875</c:v>
                </c:pt>
                <c:pt idx="365">
                  <c:v>45366.916666666664</c:v>
                </c:pt>
                <c:pt idx="366">
                  <c:v>45366.958333333336</c:v>
                </c:pt>
                <c:pt idx="367">
                  <c:v>45367</c:v>
                </c:pt>
                <c:pt idx="368">
                  <c:v>45367.041666666664</c:v>
                </c:pt>
                <c:pt idx="369">
                  <c:v>45367.083333333336</c:v>
                </c:pt>
                <c:pt idx="370">
                  <c:v>45367.125</c:v>
                </c:pt>
                <c:pt idx="371">
                  <c:v>45367.166666666664</c:v>
                </c:pt>
                <c:pt idx="372">
                  <c:v>45367.208333333336</c:v>
                </c:pt>
                <c:pt idx="373">
                  <c:v>45367.25</c:v>
                </c:pt>
                <c:pt idx="374">
                  <c:v>45367.291666666664</c:v>
                </c:pt>
                <c:pt idx="375">
                  <c:v>45367.333333333336</c:v>
                </c:pt>
                <c:pt idx="376">
                  <c:v>45367.375</c:v>
                </c:pt>
                <c:pt idx="377">
                  <c:v>45367.416666666664</c:v>
                </c:pt>
                <c:pt idx="378">
                  <c:v>45367.458333333336</c:v>
                </c:pt>
                <c:pt idx="379">
                  <c:v>45367.5</c:v>
                </c:pt>
                <c:pt idx="380">
                  <c:v>45367.541666666664</c:v>
                </c:pt>
                <c:pt idx="381">
                  <c:v>45367.583333333336</c:v>
                </c:pt>
                <c:pt idx="382">
                  <c:v>45367.625</c:v>
                </c:pt>
                <c:pt idx="383">
                  <c:v>45367.666666666664</c:v>
                </c:pt>
                <c:pt idx="384">
                  <c:v>45367.708333333336</c:v>
                </c:pt>
                <c:pt idx="385">
                  <c:v>45367.75</c:v>
                </c:pt>
                <c:pt idx="386">
                  <c:v>45367.791666666664</c:v>
                </c:pt>
                <c:pt idx="387">
                  <c:v>45367.833333333336</c:v>
                </c:pt>
                <c:pt idx="388">
                  <c:v>45367.875</c:v>
                </c:pt>
                <c:pt idx="389">
                  <c:v>45367.916666666664</c:v>
                </c:pt>
                <c:pt idx="390">
                  <c:v>45367.958333333336</c:v>
                </c:pt>
                <c:pt idx="391">
                  <c:v>45368</c:v>
                </c:pt>
                <c:pt idx="392">
                  <c:v>45368.041666666664</c:v>
                </c:pt>
                <c:pt idx="393">
                  <c:v>45368.083333333336</c:v>
                </c:pt>
                <c:pt idx="394">
                  <c:v>45368.125</c:v>
                </c:pt>
                <c:pt idx="395">
                  <c:v>45368.166666666664</c:v>
                </c:pt>
                <c:pt idx="396">
                  <c:v>45368.208333333336</c:v>
                </c:pt>
                <c:pt idx="397">
                  <c:v>45368.25</c:v>
                </c:pt>
                <c:pt idx="398">
                  <c:v>45368.291666666664</c:v>
                </c:pt>
                <c:pt idx="399">
                  <c:v>45368.333333333336</c:v>
                </c:pt>
                <c:pt idx="400">
                  <c:v>45368.375</c:v>
                </c:pt>
                <c:pt idx="401">
                  <c:v>45368.416666666664</c:v>
                </c:pt>
                <c:pt idx="402">
                  <c:v>45368.458333333336</c:v>
                </c:pt>
                <c:pt idx="403">
                  <c:v>45368.5</c:v>
                </c:pt>
                <c:pt idx="404">
                  <c:v>45368.541666666664</c:v>
                </c:pt>
                <c:pt idx="405">
                  <c:v>45368.583333333336</c:v>
                </c:pt>
                <c:pt idx="406">
                  <c:v>45368.625</c:v>
                </c:pt>
                <c:pt idx="407">
                  <c:v>45368.666666666664</c:v>
                </c:pt>
                <c:pt idx="408">
                  <c:v>45368.708333333336</c:v>
                </c:pt>
                <c:pt idx="409">
                  <c:v>45368.75</c:v>
                </c:pt>
                <c:pt idx="410">
                  <c:v>45368.791666666664</c:v>
                </c:pt>
                <c:pt idx="411">
                  <c:v>45368.833333333336</c:v>
                </c:pt>
                <c:pt idx="412">
                  <c:v>45368.875</c:v>
                </c:pt>
                <c:pt idx="413">
                  <c:v>45368.916666666664</c:v>
                </c:pt>
                <c:pt idx="414">
                  <c:v>45368.958333333336</c:v>
                </c:pt>
                <c:pt idx="415">
                  <c:v>45369</c:v>
                </c:pt>
                <c:pt idx="416">
                  <c:v>45369.041666666664</c:v>
                </c:pt>
                <c:pt idx="417">
                  <c:v>45369.083333333336</c:v>
                </c:pt>
                <c:pt idx="418">
                  <c:v>45369.125</c:v>
                </c:pt>
                <c:pt idx="419">
                  <c:v>45369.166666666664</c:v>
                </c:pt>
                <c:pt idx="420">
                  <c:v>45369.208333333336</c:v>
                </c:pt>
                <c:pt idx="421">
                  <c:v>45369.25</c:v>
                </c:pt>
                <c:pt idx="422">
                  <c:v>45369.291666666664</c:v>
                </c:pt>
                <c:pt idx="423">
                  <c:v>45369.333333333336</c:v>
                </c:pt>
                <c:pt idx="424">
                  <c:v>45369.375</c:v>
                </c:pt>
                <c:pt idx="425">
                  <c:v>45369.416666666664</c:v>
                </c:pt>
                <c:pt idx="426">
                  <c:v>45369.458333333336</c:v>
                </c:pt>
                <c:pt idx="427">
                  <c:v>45369.5</c:v>
                </c:pt>
                <c:pt idx="428">
                  <c:v>45369.541666666664</c:v>
                </c:pt>
                <c:pt idx="429">
                  <c:v>45369.583333333336</c:v>
                </c:pt>
                <c:pt idx="430">
                  <c:v>45369.625</c:v>
                </c:pt>
                <c:pt idx="431">
                  <c:v>45369.666666666664</c:v>
                </c:pt>
                <c:pt idx="432">
                  <c:v>45369.708333333336</c:v>
                </c:pt>
                <c:pt idx="433">
                  <c:v>45369.75</c:v>
                </c:pt>
                <c:pt idx="434">
                  <c:v>45369.791666666664</c:v>
                </c:pt>
                <c:pt idx="435">
                  <c:v>45369.833333333336</c:v>
                </c:pt>
                <c:pt idx="436">
                  <c:v>45369.875</c:v>
                </c:pt>
                <c:pt idx="437">
                  <c:v>45369.916666666664</c:v>
                </c:pt>
                <c:pt idx="438">
                  <c:v>45369.958333333336</c:v>
                </c:pt>
                <c:pt idx="439">
                  <c:v>45370</c:v>
                </c:pt>
                <c:pt idx="440">
                  <c:v>45370.041666666664</c:v>
                </c:pt>
                <c:pt idx="441">
                  <c:v>45370.083333333336</c:v>
                </c:pt>
                <c:pt idx="442">
                  <c:v>45370.125</c:v>
                </c:pt>
                <c:pt idx="443">
                  <c:v>45370.166666666664</c:v>
                </c:pt>
                <c:pt idx="444">
                  <c:v>45370.208333333336</c:v>
                </c:pt>
                <c:pt idx="445">
                  <c:v>45370.25</c:v>
                </c:pt>
                <c:pt idx="446">
                  <c:v>45370.291666666664</c:v>
                </c:pt>
                <c:pt idx="447">
                  <c:v>45370.333333333336</c:v>
                </c:pt>
                <c:pt idx="448">
                  <c:v>45370.375</c:v>
                </c:pt>
                <c:pt idx="449">
                  <c:v>45370.416666666664</c:v>
                </c:pt>
                <c:pt idx="450">
                  <c:v>45370.458333333336</c:v>
                </c:pt>
                <c:pt idx="451">
                  <c:v>45370.5</c:v>
                </c:pt>
                <c:pt idx="452">
                  <c:v>45370.541666666664</c:v>
                </c:pt>
                <c:pt idx="453">
                  <c:v>45370.583333333336</c:v>
                </c:pt>
                <c:pt idx="454">
                  <c:v>45370.625</c:v>
                </c:pt>
                <c:pt idx="455">
                  <c:v>45370.666666666664</c:v>
                </c:pt>
                <c:pt idx="456">
                  <c:v>45370.708333333336</c:v>
                </c:pt>
                <c:pt idx="457">
                  <c:v>45370.75</c:v>
                </c:pt>
                <c:pt idx="458">
                  <c:v>45370.791666666664</c:v>
                </c:pt>
                <c:pt idx="459">
                  <c:v>45370.833333333336</c:v>
                </c:pt>
                <c:pt idx="460">
                  <c:v>45370.875</c:v>
                </c:pt>
                <c:pt idx="461">
                  <c:v>45370.916666666664</c:v>
                </c:pt>
                <c:pt idx="462">
                  <c:v>45370.958333333336</c:v>
                </c:pt>
                <c:pt idx="463">
                  <c:v>45371</c:v>
                </c:pt>
                <c:pt idx="464">
                  <c:v>45371.041666666664</c:v>
                </c:pt>
                <c:pt idx="465">
                  <c:v>45371.083333333336</c:v>
                </c:pt>
                <c:pt idx="466">
                  <c:v>45371.125</c:v>
                </c:pt>
                <c:pt idx="467">
                  <c:v>45371.166666666664</c:v>
                </c:pt>
                <c:pt idx="468">
                  <c:v>45371.208333333336</c:v>
                </c:pt>
                <c:pt idx="469">
                  <c:v>45371.25</c:v>
                </c:pt>
                <c:pt idx="470">
                  <c:v>45371.291666666664</c:v>
                </c:pt>
                <c:pt idx="471">
                  <c:v>45371.333333333336</c:v>
                </c:pt>
                <c:pt idx="472">
                  <c:v>45371.375</c:v>
                </c:pt>
                <c:pt idx="473">
                  <c:v>45371.416666666664</c:v>
                </c:pt>
                <c:pt idx="474">
                  <c:v>45371.458333333336</c:v>
                </c:pt>
                <c:pt idx="475">
                  <c:v>45371.5</c:v>
                </c:pt>
                <c:pt idx="476">
                  <c:v>45371.541666666664</c:v>
                </c:pt>
                <c:pt idx="477">
                  <c:v>45371.583333333336</c:v>
                </c:pt>
                <c:pt idx="478">
                  <c:v>45371.625</c:v>
                </c:pt>
                <c:pt idx="479">
                  <c:v>45371.666666666664</c:v>
                </c:pt>
                <c:pt idx="480">
                  <c:v>45371.708333333336</c:v>
                </c:pt>
                <c:pt idx="481">
                  <c:v>45371.75</c:v>
                </c:pt>
                <c:pt idx="482">
                  <c:v>45371.791666666664</c:v>
                </c:pt>
                <c:pt idx="483">
                  <c:v>45371.833333333336</c:v>
                </c:pt>
                <c:pt idx="484">
                  <c:v>45371.875</c:v>
                </c:pt>
                <c:pt idx="485">
                  <c:v>45371.916666666664</c:v>
                </c:pt>
                <c:pt idx="486">
                  <c:v>45371.958333333336</c:v>
                </c:pt>
                <c:pt idx="487">
                  <c:v>45372</c:v>
                </c:pt>
                <c:pt idx="488">
                  <c:v>45372.041666666664</c:v>
                </c:pt>
                <c:pt idx="489">
                  <c:v>45372.083333333336</c:v>
                </c:pt>
                <c:pt idx="490">
                  <c:v>45372.125</c:v>
                </c:pt>
                <c:pt idx="491">
                  <c:v>45372.166666666664</c:v>
                </c:pt>
                <c:pt idx="492">
                  <c:v>45372.208333333336</c:v>
                </c:pt>
                <c:pt idx="493">
                  <c:v>45372.25</c:v>
                </c:pt>
                <c:pt idx="494">
                  <c:v>45372.291666666664</c:v>
                </c:pt>
                <c:pt idx="495">
                  <c:v>45372.333333333336</c:v>
                </c:pt>
                <c:pt idx="496">
                  <c:v>45372.375</c:v>
                </c:pt>
                <c:pt idx="497">
                  <c:v>45372.416666666664</c:v>
                </c:pt>
                <c:pt idx="498">
                  <c:v>45372.458333333336</c:v>
                </c:pt>
                <c:pt idx="499">
                  <c:v>45372.5</c:v>
                </c:pt>
                <c:pt idx="500">
                  <c:v>45372.541666666664</c:v>
                </c:pt>
                <c:pt idx="501">
                  <c:v>45372.583333333336</c:v>
                </c:pt>
                <c:pt idx="502">
                  <c:v>45372.625</c:v>
                </c:pt>
                <c:pt idx="503">
                  <c:v>45372.666666666664</c:v>
                </c:pt>
                <c:pt idx="504">
                  <c:v>45372.708333333336</c:v>
                </c:pt>
                <c:pt idx="505">
                  <c:v>45372.75</c:v>
                </c:pt>
                <c:pt idx="506">
                  <c:v>45372.791666666664</c:v>
                </c:pt>
                <c:pt idx="507">
                  <c:v>45372.833333333336</c:v>
                </c:pt>
                <c:pt idx="508">
                  <c:v>45372.875</c:v>
                </c:pt>
                <c:pt idx="509">
                  <c:v>45372.916666666664</c:v>
                </c:pt>
                <c:pt idx="510">
                  <c:v>45372.958333333336</c:v>
                </c:pt>
                <c:pt idx="511">
                  <c:v>45373</c:v>
                </c:pt>
                <c:pt idx="512">
                  <c:v>45373.041666666664</c:v>
                </c:pt>
                <c:pt idx="513">
                  <c:v>45373.083333333336</c:v>
                </c:pt>
                <c:pt idx="514">
                  <c:v>45373.125</c:v>
                </c:pt>
                <c:pt idx="515">
                  <c:v>45373.166666666664</c:v>
                </c:pt>
                <c:pt idx="516">
                  <c:v>45373.208333333336</c:v>
                </c:pt>
                <c:pt idx="517">
                  <c:v>45373.25</c:v>
                </c:pt>
                <c:pt idx="518">
                  <c:v>45373.291666666664</c:v>
                </c:pt>
                <c:pt idx="519">
                  <c:v>45373.333333333336</c:v>
                </c:pt>
                <c:pt idx="520">
                  <c:v>45373.375</c:v>
                </c:pt>
                <c:pt idx="521">
                  <c:v>45373.416666666664</c:v>
                </c:pt>
                <c:pt idx="522">
                  <c:v>45373.458333333336</c:v>
                </c:pt>
                <c:pt idx="523">
                  <c:v>45373.5</c:v>
                </c:pt>
                <c:pt idx="524">
                  <c:v>45373.541666666664</c:v>
                </c:pt>
                <c:pt idx="525">
                  <c:v>45373.583333333336</c:v>
                </c:pt>
                <c:pt idx="526">
                  <c:v>45373.625</c:v>
                </c:pt>
                <c:pt idx="527">
                  <c:v>45373.666666666664</c:v>
                </c:pt>
                <c:pt idx="528">
                  <c:v>45373.708333333336</c:v>
                </c:pt>
                <c:pt idx="529">
                  <c:v>45373.75</c:v>
                </c:pt>
                <c:pt idx="530">
                  <c:v>45373.791666666664</c:v>
                </c:pt>
                <c:pt idx="531">
                  <c:v>45373.833333333336</c:v>
                </c:pt>
                <c:pt idx="532">
                  <c:v>45373.875</c:v>
                </c:pt>
                <c:pt idx="533">
                  <c:v>45373.916666666664</c:v>
                </c:pt>
                <c:pt idx="534">
                  <c:v>45373.958333333336</c:v>
                </c:pt>
                <c:pt idx="535">
                  <c:v>45374</c:v>
                </c:pt>
                <c:pt idx="536">
                  <c:v>45374.041666666664</c:v>
                </c:pt>
                <c:pt idx="537">
                  <c:v>45374.083333333336</c:v>
                </c:pt>
                <c:pt idx="538">
                  <c:v>45374.125</c:v>
                </c:pt>
                <c:pt idx="539">
                  <c:v>45374.166666666664</c:v>
                </c:pt>
                <c:pt idx="540">
                  <c:v>45374.208333333336</c:v>
                </c:pt>
                <c:pt idx="541">
                  <c:v>45374.25</c:v>
                </c:pt>
                <c:pt idx="542">
                  <c:v>45374.291666666664</c:v>
                </c:pt>
                <c:pt idx="543">
                  <c:v>45374.333333333336</c:v>
                </c:pt>
                <c:pt idx="544">
                  <c:v>45374.375</c:v>
                </c:pt>
                <c:pt idx="545">
                  <c:v>45374.416666666664</c:v>
                </c:pt>
                <c:pt idx="546">
                  <c:v>45374.458333333336</c:v>
                </c:pt>
                <c:pt idx="547">
                  <c:v>45374.5</c:v>
                </c:pt>
                <c:pt idx="548">
                  <c:v>45374.541666666664</c:v>
                </c:pt>
                <c:pt idx="549">
                  <c:v>45374.583333333336</c:v>
                </c:pt>
                <c:pt idx="550">
                  <c:v>45374.625</c:v>
                </c:pt>
                <c:pt idx="551">
                  <c:v>45374.666666666664</c:v>
                </c:pt>
                <c:pt idx="552">
                  <c:v>45374.708333333336</c:v>
                </c:pt>
                <c:pt idx="553">
                  <c:v>45374.75</c:v>
                </c:pt>
                <c:pt idx="554">
                  <c:v>45374.791666666664</c:v>
                </c:pt>
                <c:pt idx="555">
                  <c:v>45374.833333333336</c:v>
                </c:pt>
                <c:pt idx="556">
                  <c:v>45374.875</c:v>
                </c:pt>
                <c:pt idx="557">
                  <c:v>45374.916666666664</c:v>
                </c:pt>
                <c:pt idx="558">
                  <c:v>45374.958333333336</c:v>
                </c:pt>
                <c:pt idx="559">
                  <c:v>45375</c:v>
                </c:pt>
                <c:pt idx="560">
                  <c:v>45375.041666666664</c:v>
                </c:pt>
                <c:pt idx="561">
                  <c:v>45375.083333333336</c:v>
                </c:pt>
                <c:pt idx="562">
                  <c:v>45375.125</c:v>
                </c:pt>
                <c:pt idx="563">
                  <c:v>45375.166666666664</c:v>
                </c:pt>
                <c:pt idx="564">
                  <c:v>45375.208333333336</c:v>
                </c:pt>
                <c:pt idx="565">
                  <c:v>45375.25</c:v>
                </c:pt>
                <c:pt idx="566">
                  <c:v>45375.291666666664</c:v>
                </c:pt>
                <c:pt idx="567">
                  <c:v>45375.333333333336</c:v>
                </c:pt>
                <c:pt idx="568">
                  <c:v>45375.375</c:v>
                </c:pt>
                <c:pt idx="569">
                  <c:v>45375.416666666664</c:v>
                </c:pt>
                <c:pt idx="570">
                  <c:v>45375.458333333336</c:v>
                </c:pt>
                <c:pt idx="571">
                  <c:v>45375.5</c:v>
                </c:pt>
                <c:pt idx="572">
                  <c:v>45375.541666666664</c:v>
                </c:pt>
                <c:pt idx="573">
                  <c:v>45375.583333333336</c:v>
                </c:pt>
                <c:pt idx="574">
                  <c:v>45375.625</c:v>
                </c:pt>
                <c:pt idx="575">
                  <c:v>45375.666666666664</c:v>
                </c:pt>
                <c:pt idx="576">
                  <c:v>45375.708333333336</c:v>
                </c:pt>
                <c:pt idx="577">
                  <c:v>45375.75</c:v>
                </c:pt>
                <c:pt idx="578">
                  <c:v>45375.791666666664</c:v>
                </c:pt>
                <c:pt idx="579">
                  <c:v>45375.833333333336</c:v>
                </c:pt>
                <c:pt idx="580">
                  <c:v>45375.875</c:v>
                </c:pt>
                <c:pt idx="581">
                  <c:v>45375.916666666664</c:v>
                </c:pt>
                <c:pt idx="582">
                  <c:v>45375.958333333336</c:v>
                </c:pt>
                <c:pt idx="583">
                  <c:v>45376</c:v>
                </c:pt>
                <c:pt idx="584">
                  <c:v>45376.041666666664</c:v>
                </c:pt>
                <c:pt idx="585">
                  <c:v>45376.083333333336</c:v>
                </c:pt>
                <c:pt idx="586">
                  <c:v>45376.125</c:v>
                </c:pt>
                <c:pt idx="587">
                  <c:v>45376.166666666664</c:v>
                </c:pt>
                <c:pt idx="588">
                  <c:v>45376.208333333336</c:v>
                </c:pt>
                <c:pt idx="589">
                  <c:v>45376.25</c:v>
                </c:pt>
                <c:pt idx="590">
                  <c:v>45376.291666666664</c:v>
                </c:pt>
                <c:pt idx="591">
                  <c:v>45376.333333333336</c:v>
                </c:pt>
                <c:pt idx="592">
                  <c:v>45376.375</c:v>
                </c:pt>
                <c:pt idx="593">
                  <c:v>45376.416666666664</c:v>
                </c:pt>
                <c:pt idx="594">
                  <c:v>45376.458333333336</c:v>
                </c:pt>
                <c:pt idx="595">
                  <c:v>45376.5</c:v>
                </c:pt>
                <c:pt idx="596">
                  <c:v>45376.541666666664</c:v>
                </c:pt>
                <c:pt idx="597">
                  <c:v>45376.583333333336</c:v>
                </c:pt>
                <c:pt idx="598">
                  <c:v>45376.625</c:v>
                </c:pt>
                <c:pt idx="599">
                  <c:v>45376.666666666664</c:v>
                </c:pt>
                <c:pt idx="600">
                  <c:v>45376.708333333336</c:v>
                </c:pt>
                <c:pt idx="601">
                  <c:v>45376.75</c:v>
                </c:pt>
                <c:pt idx="602">
                  <c:v>45376.791666666664</c:v>
                </c:pt>
                <c:pt idx="603">
                  <c:v>45376.833333333336</c:v>
                </c:pt>
                <c:pt idx="604">
                  <c:v>45376.875</c:v>
                </c:pt>
                <c:pt idx="605">
                  <c:v>45376.916666666664</c:v>
                </c:pt>
                <c:pt idx="606">
                  <c:v>45376.958333333336</c:v>
                </c:pt>
                <c:pt idx="607">
                  <c:v>45377</c:v>
                </c:pt>
                <c:pt idx="608">
                  <c:v>45377.041666666664</c:v>
                </c:pt>
                <c:pt idx="609">
                  <c:v>45377.083333333336</c:v>
                </c:pt>
                <c:pt idx="610">
                  <c:v>45377.125</c:v>
                </c:pt>
                <c:pt idx="611">
                  <c:v>45377.166666666664</c:v>
                </c:pt>
                <c:pt idx="612">
                  <c:v>45377.208333333336</c:v>
                </c:pt>
                <c:pt idx="613">
                  <c:v>45377.25</c:v>
                </c:pt>
                <c:pt idx="614">
                  <c:v>45377.291666666664</c:v>
                </c:pt>
                <c:pt idx="615">
                  <c:v>45377.333333333336</c:v>
                </c:pt>
                <c:pt idx="616">
                  <c:v>45377.375</c:v>
                </c:pt>
                <c:pt idx="617">
                  <c:v>45377.416666666664</c:v>
                </c:pt>
                <c:pt idx="618">
                  <c:v>45377.458333333336</c:v>
                </c:pt>
                <c:pt idx="619">
                  <c:v>45377.5</c:v>
                </c:pt>
                <c:pt idx="620">
                  <c:v>45377.541666666664</c:v>
                </c:pt>
                <c:pt idx="621">
                  <c:v>45377.583333333336</c:v>
                </c:pt>
                <c:pt idx="622">
                  <c:v>45377.625</c:v>
                </c:pt>
                <c:pt idx="623">
                  <c:v>45377.666666666664</c:v>
                </c:pt>
                <c:pt idx="624">
                  <c:v>45377.708333333336</c:v>
                </c:pt>
                <c:pt idx="625">
                  <c:v>45377.75</c:v>
                </c:pt>
                <c:pt idx="626">
                  <c:v>45377.791666666664</c:v>
                </c:pt>
                <c:pt idx="627">
                  <c:v>45377.833333333336</c:v>
                </c:pt>
                <c:pt idx="628">
                  <c:v>45377.875</c:v>
                </c:pt>
                <c:pt idx="629">
                  <c:v>45377.916666666664</c:v>
                </c:pt>
                <c:pt idx="630">
                  <c:v>45377.958333333336</c:v>
                </c:pt>
                <c:pt idx="631">
                  <c:v>45378</c:v>
                </c:pt>
                <c:pt idx="632">
                  <c:v>45378.041666666664</c:v>
                </c:pt>
                <c:pt idx="633">
                  <c:v>45378.083333333336</c:v>
                </c:pt>
                <c:pt idx="634">
                  <c:v>45378.125</c:v>
                </c:pt>
                <c:pt idx="635">
                  <c:v>45378.166666666664</c:v>
                </c:pt>
                <c:pt idx="636">
                  <c:v>45378.208333333336</c:v>
                </c:pt>
                <c:pt idx="637">
                  <c:v>45378.25</c:v>
                </c:pt>
                <c:pt idx="638">
                  <c:v>45378.291666666664</c:v>
                </c:pt>
                <c:pt idx="639">
                  <c:v>45378.333333333336</c:v>
                </c:pt>
                <c:pt idx="640">
                  <c:v>45378.375</c:v>
                </c:pt>
                <c:pt idx="641">
                  <c:v>45378.416666666664</c:v>
                </c:pt>
                <c:pt idx="642">
                  <c:v>45378.458333333336</c:v>
                </c:pt>
                <c:pt idx="643">
                  <c:v>45378.5</c:v>
                </c:pt>
                <c:pt idx="644">
                  <c:v>45378.541666666664</c:v>
                </c:pt>
                <c:pt idx="645">
                  <c:v>45378.583333333336</c:v>
                </c:pt>
                <c:pt idx="646">
                  <c:v>45378.625</c:v>
                </c:pt>
                <c:pt idx="647">
                  <c:v>45378.666666666664</c:v>
                </c:pt>
                <c:pt idx="648">
                  <c:v>45378.708333333336</c:v>
                </c:pt>
                <c:pt idx="649">
                  <c:v>45378.75</c:v>
                </c:pt>
                <c:pt idx="650">
                  <c:v>45378.791666666664</c:v>
                </c:pt>
                <c:pt idx="651">
                  <c:v>45378.833333333336</c:v>
                </c:pt>
                <c:pt idx="652">
                  <c:v>45378.875</c:v>
                </c:pt>
                <c:pt idx="653">
                  <c:v>45378.916666666664</c:v>
                </c:pt>
                <c:pt idx="654">
                  <c:v>45378.958333333336</c:v>
                </c:pt>
                <c:pt idx="655">
                  <c:v>45379</c:v>
                </c:pt>
                <c:pt idx="656">
                  <c:v>45379.041666666664</c:v>
                </c:pt>
                <c:pt idx="657">
                  <c:v>45379.083333333336</c:v>
                </c:pt>
                <c:pt idx="658">
                  <c:v>45379.125</c:v>
                </c:pt>
                <c:pt idx="659">
                  <c:v>45379.166666666664</c:v>
                </c:pt>
                <c:pt idx="660">
                  <c:v>45379.208333333336</c:v>
                </c:pt>
                <c:pt idx="661">
                  <c:v>45379.25</c:v>
                </c:pt>
                <c:pt idx="662">
                  <c:v>45379.291666666664</c:v>
                </c:pt>
                <c:pt idx="663">
                  <c:v>45379.333333333336</c:v>
                </c:pt>
                <c:pt idx="664">
                  <c:v>45379.375</c:v>
                </c:pt>
                <c:pt idx="665">
                  <c:v>45379.416666666664</c:v>
                </c:pt>
                <c:pt idx="666">
                  <c:v>45379.458333333336</c:v>
                </c:pt>
                <c:pt idx="667">
                  <c:v>45379.5</c:v>
                </c:pt>
                <c:pt idx="668">
                  <c:v>45379.541666666664</c:v>
                </c:pt>
                <c:pt idx="669">
                  <c:v>45379.583333333336</c:v>
                </c:pt>
                <c:pt idx="670">
                  <c:v>45379.625</c:v>
                </c:pt>
                <c:pt idx="671">
                  <c:v>45379.666666666664</c:v>
                </c:pt>
                <c:pt idx="672">
                  <c:v>45379.708333333336</c:v>
                </c:pt>
                <c:pt idx="673">
                  <c:v>45379.75</c:v>
                </c:pt>
                <c:pt idx="674">
                  <c:v>45379.791666666664</c:v>
                </c:pt>
                <c:pt idx="675">
                  <c:v>45379.833333333336</c:v>
                </c:pt>
                <c:pt idx="676">
                  <c:v>45379.875</c:v>
                </c:pt>
                <c:pt idx="677">
                  <c:v>45379.916666666664</c:v>
                </c:pt>
                <c:pt idx="678">
                  <c:v>45379.958333333336</c:v>
                </c:pt>
                <c:pt idx="679">
                  <c:v>45380</c:v>
                </c:pt>
                <c:pt idx="680">
                  <c:v>45380.041666666664</c:v>
                </c:pt>
                <c:pt idx="681">
                  <c:v>45380.083333333336</c:v>
                </c:pt>
                <c:pt idx="682">
                  <c:v>45380.125</c:v>
                </c:pt>
                <c:pt idx="683">
                  <c:v>45380.166666666664</c:v>
                </c:pt>
                <c:pt idx="684">
                  <c:v>45380.208333333336</c:v>
                </c:pt>
                <c:pt idx="685">
                  <c:v>45380.25</c:v>
                </c:pt>
                <c:pt idx="686">
                  <c:v>45380.291666666664</c:v>
                </c:pt>
                <c:pt idx="687">
                  <c:v>45380.333333333336</c:v>
                </c:pt>
                <c:pt idx="688">
                  <c:v>45380.375</c:v>
                </c:pt>
                <c:pt idx="689">
                  <c:v>45380.416666666664</c:v>
                </c:pt>
                <c:pt idx="690">
                  <c:v>45380.458333333336</c:v>
                </c:pt>
                <c:pt idx="691">
                  <c:v>45380.5</c:v>
                </c:pt>
                <c:pt idx="692">
                  <c:v>45380.541666666664</c:v>
                </c:pt>
                <c:pt idx="693">
                  <c:v>45380.583333333336</c:v>
                </c:pt>
                <c:pt idx="694">
                  <c:v>45380.625</c:v>
                </c:pt>
                <c:pt idx="695">
                  <c:v>45380.666666666664</c:v>
                </c:pt>
                <c:pt idx="696">
                  <c:v>45380.708333333336</c:v>
                </c:pt>
                <c:pt idx="697">
                  <c:v>45380.75</c:v>
                </c:pt>
                <c:pt idx="698">
                  <c:v>45380.791666666664</c:v>
                </c:pt>
                <c:pt idx="699">
                  <c:v>45380.833333333336</c:v>
                </c:pt>
                <c:pt idx="700">
                  <c:v>45380.875</c:v>
                </c:pt>
                <c:pt idx="701">
                  <c:v>45380.916666666664</c:v>
                </c:pt>
                <c:pt idx="702">
                  <c:v>45380.958333333336</c:v>
                </c:pt>
                <c:pt idx="703">
                  <c:v>45381</c:v>
                </c:pt>
                <c:pt idx="704">
                  <c:v>45381.041666666664</c:v>
                </c:pt>
                <c:pt idx="705">
                  <c:v>45381.083333333336</c:v>
                </c:pt>
                <c:pt idx="706">
                  <c:v>45381.125</c:v>
                </c:pt>
                <c:pt idx="707">
                  <c:v>45381.166666666664</c:v>
                </c:pt>
                <c:pt idx="708">
                  <c:v>45381.208333333336</c:v>
                </c:pt>
                <c:pt idx="709">
                  <c:v>45381.25</c:v>
                </c:pt>
                <c:pt idx="710">
                  <c:v>45381.291666666664</c:v>
                </c:pt>
                <c:pt idx="711">
                  <c:v>45381.333333333336</c:v>
                </c:pt>
                <c:pt idx="712">
                  <c:v>45381.375</c:v>
                </c:pt>
                <c:pt idx="713">
                  <c:v>45381.416666666664</c:v>
                </c:pt>
                <c:pt idx="714">
                  <c:v>45381.458333333336</c:v>
                </c:pt>
                <c:pt idx="715">
                  <c:v>45381.5</c:v>
                </c:pt>
                <c:pt idx="716">
                  <c:v>45381.541666666664</c:v>
                </c:pt>
                <c:pt idx="717">
                  <c:v>45381.583333333336</c:v>
                </c:pt>
                <c:pt idx="718">
                  <c:v>45381.625</c:v>
                </c:pt>
                <c:pt idx="719">
                  <c:v>45381.666666666664</c:v>
                </c:pt>
                <c:pt idx="720">
                  <c:v>45381.708333333336</c:v>
                </c:pt>
                <c:pt idx="721">
                  <c:v>45381.75</c:v>
                </c:pt>
                <c:pt idx="722">
                  <c:v>45381.791666666664</c:v>
                </c:pt>
                <c:pt idx="723">
                  <c:v>45381.833333333336</c:v>
                </c:pt>
                <c:pt idx="724">
                  <c:v>45381.875</c:v>
                </c:pt>
                <c:pt idx="725">
                  <c:v>45381.916666666664</c:v>
                </c:pt>
                <c:pt idx="726">
                  <c:v>45381.958333333336</c:v>
                </c:pt>
                <c:pt idx="727">
                  <c:v>45382</c:v>
                </c:pt>
                <c:pt idx="728">
                  <c:v>45382.041666666664</c:v>
                </c:pt>
                <c:pt idx="729">
                  <c:v>45382.083333333336</c:v>
                </c:pt>
                <c:pt idx="730">
                  <c:v>45382.125</c:v>
                </c:pt>
                <c:pt idx="731">
                  <c:v>45382.166666666664</c:v>
                </c:pt>
                <c:pt idx="732">
                  <c:v>45382.208333333336</c:v>
                </c:pt>
                <c:pt idx="733">
                  <c:v>45382.25</c:v>
                </c:pt>
                <c:pt idx="734">
                  <c:v>45382.291666666664</c:v>
                </c:pt>
                <c:pt idx="735">
                  <c:v>45382.333333333336</c:v>
                </c:pt>
                <c:pt idx="736">
                  <c:v>45382.375</c:v>
                </c:pt>
                <c:pt idx="737">
                  <c:v>45382.416666666664</c:v>
                </c:pt>
                <c:pt idx="738">
                  <c:v>45382.458333333336</c:v>
                </c:pt>
                <c:pt idx="739">
                  <c:v>45382.5</c:v>
                </c:pt>
                <c:pt idx="740">
                  <c:v>45382.541666666664</c:v>
                </c:pt>
                <c:pt idx="741">
                  <c:v>45382.583333333336</c:v>
                </c:pt>
                <c:pt idx="742">
                  <c:v>45382.625</c:v>
                </c:pt>
                <c:pt idx="743">
                  <c:v>45382.666666666664</c:v>
                </c:pt>
                <c:pt idx="744">
                  <c:v>45382.708333333336</c:v>
                </c:pt>
                <c:pt idx="745">
                  <c:v>45382.75</c:v>
                </c:pt>
                <c:pt idx="746">
                  <c:v>45382.791666666664</c:v>
                </c:pt>
                <c:pt idx="747">
                  <c:v>45382.833333333336</c:v>
                </c:pt>
                <c:pt idx="748">
                  <c:v>45382.875</c:v>
                </c:pt>
                <c:pt idx="749">
                  <c:v>45382.916666666664</c:v>
                </c:pt>
                <c:pt idx="750">
                  <c:v>45382.958333333336</c:v>
                </c:pt>
                <c:pt idx="751">
                  <c:v>45383</c:v>
                </c:pt>
                <c:pt idx="752">
                  <c:v>45383.041666666664</c:v>
                </c:pt>
                <c:pt idx="753">
                  <c:v>45383.083333333336</c:v>
                </c:pt>
                <c:pt idx="754">
                  <c:v>45383.125</c:v>
                </c:pt>
                <c:pt idx="755">
                  <c:v>45383.166666666664</c:v>
                </c:pt>
                <c:pt idx="756">
                  <c:v>45383.208333333336</c:v>
                </c:pt>
                <c:pt idx="757">
                  <c:v>45383.25</c:v>
                </c:pt>
                <c:pt idx="758">
                  <c:v>45383.291666666664</c:v>
                </c:pt>
                <c:pt idx="759">
                  <c:v>45383.333333333336</c:v>
                </c:pt>
                <c:pt idx="760">
                  <c:v>45383.375</c:v>
                </c:pt>
                <c:pt idx="761">
                  <c:v>45383.416666666664</c:v>
                </c:pt>
                <c:pt idx="762">
                  <c:v>45383.458333333336</c:v>
                </c:pt>
                <c:pt idx="763">
                  <c:v>45383.5</c:v>
                </c:pt>
                <c:pt idx="764">
                  <c:v>45383.541666666664</c:v>
                </c:pt>
                <c:pt idx="765">
                  <c:v>45383.583333333336</c:v>
                </c:pt>
                <c:pt idx="766">
                  <c:v>45383.625</c:v>
                </c:pt>
                <c:pt idx="767">
                  <c:v>45383.666666666664</c:v>
                </c:pt>
                <c:pt idx="768">
                  <c:v>45383.708333333336</c:v>
                </c:pt>
                <c:pt idx="769">
                  <c:v>45383.75</c:v>
                </c:pt>
                <c:pt idx="770">
                  <c:v>45383.791666666664</c:v>
                </c:pt>
                <c:pt idx="771">
                  <c:v>45383.833333333336</c:v>
                </c:pt>
                <c:pt idx="772">
                  <c:v>45383.875</c:v>
                </c:pt>
                <c:pt idx="773">
                  <c:v>45383.916666666664</c:v>
                </c:pt>
                <c:pt idx="774">
                  <c:v>45383.958333333336</c:v>
                </c:pt>
                <c:pt idx="775">
                  <c:v>45384</c:v>
                </c:pt>
                <c:pt idx="776">
                  <c:v>45384.041666666664</c:v>
                </c:pt>
                <c:pt idx="777">
                  <c:v>45384.083333333336</c:v>
                </c:pt>
                <c:pt idx="778">
                  <c:v>45384.125</c:v>
                </c:pt>
                <c:pt idx="779">
                  <c:v>45384.166666666664</c:v>
                </c:pt>
                <c:pt idx="780">
                  <c:v>45384.208333333336</c:v>
                </c:pt>
                <c:pt idx="781">
                  <c:v>45384.25</c:v>
                </c:pt>
                <c:pt idx="782">
                  <c:v>45384.291666666664</c:v>
                </c:pt>
                <c:pt idx="783">
                  <c:v>45384.333333333336</c:v>
                </c:pt>
                <c:pt idx="784">
                  <c:v>45384.375</c:v>
                </c:pt>
                <c:pt idx="785">
                  <c:v>45384.416666666664</c:v>
                </c:pt>
                <c:pt idx="786">
                  <c:v>45384.458333333336</c:v>
                </c:pt>
                <c:pt idx="787">
                  <c:v>45384.5</c:v>
                </c:pt>
                <c:pt idx="788">
                  <c:v>45384.541666666664</c:v>
                </c:pt>
                <c:pt idx="789">
                  <c:v>45384.583333333336</c:v>
                </c:pt>
                <c:pt idx="790">
                  <c:v>45384.625</c:v>
                </c:pt>
                <c:pt idx="791">
                  <c:v>45384.666666666664</c:v>
                </c:pt>
                <c:pt idx="792">
                  <c:v>45384.708333333336</c:v>
                </c:pt>
                <c:pt idx="793">
                  <c:v>45384.75</c:v>
                </c:pt>
                <c:pt idx="794">
                  <c:v>45384.791666666664</c:v>
                </c:pt>
                <c:pt idx="795">
                  <c:v>45384.833333333336</c:v>
                </c:pt>
                <c:pt idx="796">
                  <c:v>45384.875</c:v>
                </c:pt>
                <c:pt idx="797">
                  <c:v>45384.916666666664</c:v>
                </c:pt>
                <c:pt idx="798">
                  <c:v>45384.958333333336</c:v>
                </c:pt>
                <c:pt idx="799">
                  <c:v>45385</c:v>
                </c:pt>
                <c:pt idx="800">
                  <c:v>45385.041666666664</c:v>
                </c:pt>
                <c:pt idx="801">
                  <c:v>45385.083333333336</c:v>
                </c:pt>
                <c:pt idx="802">
                  <c:v>45385.125</c:v>
                </c:pt>
                <c:pt idx="803">
                  <c:v>45385.166666666664</c:v>
                </c:pt>
                <c:pt idx="804">
                  <c:v>45385.208333333336</c:v>
                </c:pt>
                <c:pt idx="805">
                  <c:v>45385.25</c:v>
                </c:pt>
                <c:pt idx="806">
                  <c:v>45385.291666666664</c:v>
                </c:pt>
                <c:pt idx="807">
                  <c:v>45385.333333333336</c:v>
                </c:pt>
                <c:pt idx="808">
                  <c:v>45385.375</c:v>
                </c:pt>
                <c:pt idx="809">
                  <c:v>45385.416666666664</c:v>
                </c:pt>
                <c:pt idx="810">
                  <c:v>45385.458333333336</c:v>
                </c:pt>
                <c:pt idx="811">
                  <c:v>45385.5</c:v>
                </c:pt>
                <c:pt idx="812">
                  <c:v>45385.541666666664</c:v>
                </c:pt>
                <c:pt idx="813">
                  <c:v>45385.583333333336</c:v>
                </c:pt>
                <c:pt idx="814">
                  <c:v>45385.625</c:v>
                </c:pt>
                <c:pt idx="815">
                  <c:v>45385.666666666664</c:v>
                </c:pt>
                <c:pt idx="816">
                  <c:v>45385.708333333336</c:v>
                </c:pt>
                <c:pt idx="817">
                  <c:v>45385.75</c:v>
                </c:pt>
                <c:pt idx="818">
                  <c:v>45385.791666666664</c:v>
                </c:pt>
                <c:pt idx="819">
                  <c:v>45385.833333333336</c:v>
                </c:pt>
                <c:pt idx="820">
                  <c:v>45385.875</c:v>
                </c:pt>
                <c:pt idx="821">
                  <c:v>45385.916666666664</c:v>
                </c:pt>
                <c:pt idx="822">
                  <c:v>45385.958333333336</c:v>
                </c:pt>
                <c:pt idx="823">
                  <c:v>45386</c:v>
                </c:pt>
                <c:pt idx="824">
                  <c:v>45386.041666666664</c:v>
                </c:pt>
                <c:pt idx="825">
                  <c:v>45386.083333333336</c:v>
                </c:pt>
                <c:pt idx="826">
                  <c:v>45386.125</c:v>
                </c:pt>
                <c:pt idx="827">
                  <c:v>45386.166666666664</c:v>
                </c:pt>
                <c:pt idx="828">
                  <c:v>45386.208333333336</c:v>
                </c:pt>
                <c:pt idx="829">
                  <c:v>45386.25</c:v>
                </c:pt>
                <c:pt idx="830">
                  <c:v>45386.291666666664</c:v>
                </c:pt>
                <c:pt idx="831">
                  <c:v>45386.333333333336</c:v>
                </c:pt>
                <c:pt idx="832">
                  <c:v>45386.375</c:v>
                </c:pt>
                <c:pt idx="833">
                  <c:v>45386.416666666664</c:v>
                </c:pt>
                <c:pt idx="834">
                  <c:v>45386.458333333336</c:v>
                </c:pt>
                <c:pt idx="835">
                  <c:v>45386.5</c:v>
                </c:pt>
                <c:pt idx="836">
                  <c:v>45386.541666666664</c:v>
                </c:pt>
                <c:pt idx="837">
                  <c:v>45386.583333333336</c:v>
                </c:pt>
                <c:pt idx="838">
                  <c:v>45386.625</c:v>
                </c:pt>
                <c:pt idx="839">
                  <c:v>45386.666666666664</c:v>
                </c:pt>
                <c:pt idx="840">
                  <c:v>45386.708333333336</c:v>
                </c:pt>
                <c:pt idx="841">
                  <c:v>45386.75</c:v>
                </c:pt>
                <c:pt idx="842">
                  <c:v>45386.791666666664</c:v>
                </c:pt>
                <c:pt idx="843">
                  <c:v>45386.833333333336</c:v>
                </c:pt>
                <c:pt idx="844">
                  <c:v>45386.875</c:v>
                </c:pt>
                <c:pt idx="845">
                  <c:v>45386.916666666664</c:v>
                </c:pt>
                <c:pt idx="846">
                  <c:v>45386.958333333336</c:v>
                </c:pt>
                <c:pt idx="847">
                  <c:v>45387</c:v>
                </c:pt>
                <c:pt idx="848">
                  <c:v>45387.041666666664</c:v>
                </c:pt>
                <c:pt idx="849">
                  <c:v>45387.083333333336</c:v>
                </c:pt>
                <c:pt idx="850">
                  <c:v>45387.125</c:v>
                </c:pt>
                <c:pt idx="851">
                  <c:v>45387.166666666664</c:v>
                </c:pt>
                <c:pt idx="852">
                  <c:v>45387.208333333336</c:v>
                </c:pt>
                <c:pt idx="853">
                  <c:v>45387.25</c:v>
                </c:pt>
                <c:pt idx="854">
                  <c:v>45387.291666666664</c:v>
                </c:pt>
                <c:pt idx="855">
                  <c:v>45387.333333333336</c:v>
                </c:pt>
                <c:pt idx="856">
                  <c:v>45387.375</c:v>
                </c:pt>
                <c:pt idx="857">
                  <c:v>45387.416666666664</c:v>
                </c:pt>
                <c:pt idx="858">
                  <c:v>45387.458333333336</c:v>
                </c:pt>
                <c:pt idx="859">
                  <c:v>45387.5</c:v>
                </c:pt>
                <c:pt idx="860">
                  <c:v>45387.541666666664</c:v>
                </c:pt>
                <c:pt idx="861">
                  <c:v>45387.583333333336</c:v>
                </c:pt>
                <c:pt idx="862">
                  <c:v>45387.625</c:v>
                </c:pt>
                <c:pt idx="863">
                  <c:v>45387.666666666664</c:v>
                </c:pt>
                <c:pt idx="864">
                  <c:v>45387.708333333336</c:v>
                </c:pt>
                <c:pt idx="865">
                  <c:v>45387.75</c:v>
                </c:pt>
                <c:pt idx="866">
                  <c:v>45387.791666666664</c:v>
                </c:pt>
                <c:pt idx="867">
                  <c:v>45387.833333333336</c:v>
                </c:pt>
                <c:pt idx="868">
                  <c:v>45387.875</c:v>
                </c:pt>
                <c:pt idx="869">
                  <c:v>45387.916666666664</c:v>
                </c:pt>
                <c:pt idx="870">
                  <c:v>45387.958333333336</c:v>
                </c:pt>
                <c:pt idx="871">
                  <c:v>45388</c:v>
                </c:pt>
                <c:pt idx="872">
                  <c:v>45388.041666666664</c:v>
                </c:pt>
                <c:pt idx="873">
                  <c:v>45388.083333333336</c:v>
                </c:pt>
                <c:pt idx="874">
                  <c:v>45388.125</c:v>
                </c:pt>
                <c:pt idx="875">
                  <c:v>45388.166666666664</c:v>
                </c:pt>
                <c:pt idx="876">
                  <c:v>45388.208333333336</c:v>
                </c:pt>
                <c:pt idx="877">
                  <c:v>45388.25</c:v>
                </c:pt>
                <c:pt idx="878">
                  <c:v>45388.291666666664</c:v>
                </c:pt>
                <c:pt idx="879">
                  <c:v>45388.333333333336</c:v>
                </c:pt>
                <c:pt idx="880">
                  <c:v>45388.375</c:v>
                </c:pt>
                <c:pt idx="881">
                  <c:v>45388.416666666664</c:v>
                </c:pt>
                <c:pt idx="882">
                  <c:v>45388.458333333336</c:v>
                </c:pt>
                <c:pt idx="883">
                  <c:v>45388.5</c:v>
                </c:pt>
                <c:pt idx="884">
                  <c:v>45388.541666666664</c:v>
                </c:pt>
                <c:pt idx="885">
                  <c:v>45388.583333333336</c:v>
                </c:pt>
                <c:pt idx="886">
                  <c:v>45388.625</c:v>
                </c:pt>
                <c:pt idx="887">
                  <c:v>45388.666666666664</c:v>
                </c:pt>
                <c:pt idx="888">
                  <c:v>45388.708333333336</c:v>
                </c:pt>
                <c:pt idx="889">
                  <c:v>45388.75</c:v>
                </c:pt>
                <c:pt idx="890">
                  <c:v>45388.791666666664</c:v>
                </c:pt>
                <c:pt idx="891">
                  <c:v>45388.833333333336</c:v>
                </c:pt>
                <c:pt idx="892">
                  <c:v>45388.875</c:v>
                </c:pt>
                <c:pt idx="893">
                  <c:v>45388.916666666664</c:v>
                </c:pt>
                <c:pt idx="894">
                  <c:v>45388.958333333336</c:v>
                </c:pt>
                <c:pt idx="895">
                  <c:v>45389</c:v>
                </c:pt>
                <c:pt idx="896">
                  <c:v>45389.041666666664</c:v>
                </c:pt>
                <c:pt idx="897">
                  <c:v>45389.083333333336</c:v>
                </c:pt>
                <c:pt idx="898">
                  <c:v>45389.125</c:v>
                </c:pt>
                <c:pt idx="899">
                  <c:v>45389.166666666664</c:v>
                </c:pt>
                <c:pt idx="900">
                  <c:v>45389.208333333336</c:v>
                </c:pt>
                <c:pt idx="901">
                  <c:v>45389.25</c:v>
                </c:pt>
                <c:pt idx="902">
                  <c:v>45389.291666666664</c:v>
                </c:pt>
                <c:pt idx="903">
                  <c:v>45389.333333333336</c:v>
                </c:pt>
                <c:pt idx="904">
                  <c:v>45389.375</c:v>
                </c:pt>
                <c:pt idx="905">
                  <c:v>45389.416666666664</c:v>
                </c:pt>
                <c:pt idx="906">
                  <c:v>45389.458333333336</c:v>
                </c:pt>
                <c:pt idx="907">
                  <c:v>45389.5</c:v>
                </c:pt>
                <c:pt idx="908">
                  <c:v>45389.541666666664</c:v>
                </c:pt>
                <c:pt idx="909">
                  <c:v>45389.583333333336</c:v>
                </c:pt>
                <c:pt idx="910">
                  <c:v>45389.625</c:v>
                </c:pt>
                <c:pt idx="911">
                  <c:v>45389.666666666664</c:v>
                </c:pt>
                <c:pt idx="912">
                  <c:v>45389.708333333336</c:v>
                </c:pt>
                <c:pt idx="913">
                  <c:v>45389.75</c:v>
                </c:pt>
                <c:pt idx="914">
                  <c:v>45389.791666666664</c:v>
                </c:pt>
                <c:pt idx="915">
                  <c:v>45389.833333333336</c:v>
                </c:pt>
                <c:pt idx="916">
                  <c:v>45389.875</c:v>
                </c:pt>
                <c:pt idx="917">
                  <c:v>45389.916666666664</c:v>
                </c:pt>
                <c:pt idx="918">
                  <c:v>45389.958333333336</c:v>
                </c:pt>
                <c:pt idx="919">
                  <c:v>45390</c:v>
                </c:pt>
                <c:pt idx="920">
                  <c:v>45390.041666666664</c:v>
                </c:pt>
                <c:pt idx="921">
                  <c:v>45390.083333333336</c:v>
                </c:pt>
                <c:pt idx="922">
                  <c:v>45390.125</c:v>
                </c:pt>
                <c:pt idx="923">
                  <c:v>45390.166666666664</c:v>
                </c:pt>
                <c:pt idx="924">
                  <c:v>45390.208333333336</c:v>
                </c:pt>
                <c:pt idx="925">
                  <c:v>45390.25</c:v>
                </c:pt>
                <c:pt idx="926">
                  <c:v>45390.291666666664</c:v>
                </c:pt>
                <c:pt idx="927">
                  <c:v>45390.333333333336</c:v>
                </c:pt>
                <c:pt idx="928">
                  <c:v>45390.375</c:v>
                </c:pt>
                <c:pt idx="929">
                  <c:v>45390.416666666664</c:v>
                </c:pt>
                <c:pt idx="930">
                  <c:v>45390.458333333336</c:v>
                </c:pt>
                <c:pt idx="931">
                  <c:v>45390.5</c:v>
                </c:pt>
                <c:pt idx="932">
                  <c:v>45390.541666666664</c:v>
                </c:pt>
                <c:pt idx="933">
                  <c:v>45390.583333333336</c:v>
                </c:pt>
                <c:pt idx="934">
                  <c:v>45390.625</c:v>
                </c:pt>
                <c:pt idx="935">
                  <c:v>45390.666666666664</c:v>
                </c:pt>
                <c:pt idx="936">
                  <c:v>45390.708333333336</c:v>
                </c:pt>
                <c:pt idx="937">
                  <c:v>45390.75</c:v>
                </c:pt>
                <c:pt idx="938">
                  <c:v>45390.791666666664</c:v>
                </c:pt>
                <c:pt idx="939">
                  <c:v>45390.833333333336</c:v>
                </c:pt>
                <c:pt idx="940">
                  <c:v>45390.875</c:v>
                </c:pt>
                <c:pt idx="941">
                  <c:v>45390.916666666664</c:v>
                </c:pt>
                <c:pt idx="942">
                  <c:v>45390.958333333336</c:v>
                </c:pt>
                <c:pt idx="943">
                  <c:v>45391</c:v>
                </c:pt>
                <c:pt idx="944">
                  <c:v>45391.041666666664</c:v>
                </c:pt>
                <c:pt idx="945">
                  <c:v>45391.083333333336</c:v>
                </c:pt>
                <c:pt idx="946">
                  <c:v>45391.125</c:v>
                </c:pt>
                <c:pt idx="947">
                  <c:v>45391.166666666664</c:v>
                </c:pt>
                <c:pt idx="948">
                  <c:v>45391.208333333336</c:v>
                </c:pt>
                <c:pt idx="949">
                  <c:v>45391.25</c:v>
                </c:pt>
                <c:pt idx="950">
                  <c:v>45391.291666666664</c:v>
                </c:pt>
                <c:pt idx="951">
                  <c:v>45391.333333333336</c:v>
                </c:pt>
                <c:pt idx="952">
                  <c:v>45391.375</c:v>
                </c:pt>
                <c:pt idx="953">
                  <c:v>45391.416666666664</c:v>
                </c:pt>
                <c:pt idx="954">
                  <c:v>45391.458333333336</c:v>
                </c:pt>
                <c:pt idx="955">
                  <c:v>45391.5</c:v>
                </c:pt>
                <c:pt idx="956">
                  <c:v>45391.541666666664</c:v>
                </c:pt>
                <c:pt idx="957">
                  <c:v>45391.583333333336</c:v>
                </c:pt>
                <c:pt idx="958">
                  <c:v>45391.625</c:v>
                </c:pt>
                <c:pt idx="959">
                  <c:v>45391.666666666664</c:v>
                </c:pt>
                <c:pt idx="960">
                  <c:v>45391.708333333336</c:v>
                </c:pt>
                <c:pt idx="961">
                  <c:v>45391.75</c:v>
                </c:pt>
                <c:pt idx="962">
                  <c:v>45391.791666666664</c:v>
                </c:pt>
                <c:pt idx="963">
                  <c:v>45391.833333333336</c:v>
                </c:pt>
                <c:pt idx="964">
                  <c:v>45391.875</c:v>
                </c:pt>
                <c:pt idx="965">
                  <c:v>45391.916666666664</c:v>
                </c:pt>
                <c:pt idx="966">
                  <c:v>45391.958333333336</c:v>
                </c:pt>
                <c:pt idx="967">
                  <c:v>45392</c:v>
                </c:pt>
                <c:pt idx="968">
                  <c:v>45392.041666666664</c:v>
                </c:pt>
                <c:pt idx="969">
                  <c:v>45392.083333333336</c:v>
                </c:pt>
                <c:pt idx="970">
                  <c:v>45392.125</c:v>
                </c:pt>
                <c:pt idx="971">
                  <c:v>45392.166666666664</c:v>
                </c:pt>
                <c:pt idx="972">
                  <c:v>45392.208333333336</c:v>
                </c:pt>
                <c:pt idx="973">
                  <c:v>45392.25</c:v>
                </c:pt>
                <c:pt idx="974">
                  <c:v>45392.291666666664</c:v>
                </c:pt>
                <c:pt idx="975">
                  <c:v>45392.333333333336</c:v>
                </c:pt>
                <c:pt idx="976">
                  <c:v>45392.375</c:v>
                </c:pt>
                <c:pt idx="977">
                  <c:v>45392.416666666664</c:v>
                </c:pt>
                <c:pt idx="978">
                  <c:v>45392.458333333336</c:v>
                </c:pt>
                <c:pt idx="979">
                  <c:v>45392.5</c:v>
                </c:pt>
                <c:pt idx="980">
                  <c:v>45392.541666666664</c:v>
                </c:pt>
                <c:pt idx="981">
                  <c:v>45392.583333333336</c:v>
                </c:pt>
                <c:pt idx="982">
                  <c:v>45392.625</c:v>
                </c:pt>
                <c:pt idx="983">
                  <c:v>45392.666666666664</c:v>
                </c:pt>
                <c:pt idx="984">
                  <c:v>45392.708333333336</c:v>
                </c:pt>
                <c:pt idx="985">
                  <c:v>45392.75</c:v>
                </c:pt>
                <c:pt idx="986">
                  <c:v>45392.791666666664</c:v>
                </c:pt>
                <c:pt idx="987">
                  <c:v>45392.833333333336</c:v>
                </c:pt>
                <c:pt idx="988">
                  <c:v>45392.875</c:v>
                </c:pt>
                <c:pt idx="989">
                  <c:v>45392.916666666664</c:v>
                </c:pt>
                <c:pt idx="990">
                  <c:v>45392.958333333336</c:v>
                </c:pt>
                <c:pt idx="991">
                  <c:v>45393</c:v>
                </c:pt>
                <c:pt idx="992">
                  <c:v>45393.041666666664</c:v>
                </c:pt>
                <c:pt idx="993">
                  <c:v>45393.083333333336</c:v>
                </c:pt>
                <c:pt idx="994">
                  <c:v>45393.125</c:v>
                </c:pt>
                <c:pt idx="995">
                  <c:v>45393.166666666664</c:v>
                </c:pt>
                <c:pt idx="996">
                  <c:v>45393.208333333336</c:v>
                </c:pt>
                <c:pt idx="997">
                  <c:v>45393.25</c:v>
                </c:pt>
                <c:pt idx="998">
                  <c:v>45393.291666666664</c:v>
                </c:pt>
                <c:pt idx="999">
                  <c:v>45393.333333333336</c:v>
                </c:pt>
                <c:pt idx="1000">
                  <c:v>45393.375</c:v>
                </c:pt>
                <c:pt idx="1001">
                  <c:v>45393.416666666664</c:v>
                </c:pt>
                <c:pt idx="1002">
                  <c:v>45393.458333333336</c:v>
                </c:pt>
                <c:pt idx="1003">
                  <c:v>45393.5</c:v>
                </c:pt>
                <c:pt idx="1004">
                  <c:v>45393.541666666664</c:v>
                </c:pt>
                <c:pt idx="1005">
                  <c:v>45393.583333333336</c:v>
                </c:pt>
                <c:pt idx="1006">
                  <c:v>45393.625</c:v>
                </c:pt>
                <c:pt idx="1007">
                  <c:v>45393.666666666664</c:v>
                </c:pt>
                <c:pt idx="1008">
                  <c:v>45393.708333333336</c:v>
                </c:pt>
                <c:pt idx="1009">
                  <c:v>45393.75</c:v>
                </c:pt>
                <c:pt idx="1010">
                  <c:v>45393.791666666664</c:v>
                </c:pt>
                <c:pt idx="1011">
                  <c:v>45393.833333333336</c:v>
                </c:pt>
                <c:pt idx="1012">
                  <c:v>45393.875</c:v>
                </c:pt>
                <c:pt idx="1013">
                  <c:v>45393.916666666664</c:v>
                </c:pt>
                <c:pt idx="1014">
                  <c:v>45393.958333333336</c:v>
                </c:pt>
                <c:pt idx="1015">
                  <c:v>45394</c:v>
                </c:pt>
                <c:pt idx="1016">
                  <c:v>45394.041666666664</c:v>
                </c:pt>
                <c:pt idx="1017">
                  <c:v>45394.083333333336</c:v>
                </c:pt>
                <c:pt idx="1018">
                  <c:v>45394.125</c:v>
                </c:pt>
                <c:pt idx="1019">
                  <c:v>45394.166666666664</c:v>
                </c:pt>
                <c:pt idx="1020">
                  <c:v>45394.208333333336</c:v>
                </c:pt>
                <c:pt idx="1021">
                  <c:v>45394.25</c:v>
                </c:pt>
                <c:pt idx="1022">
                  <c:v>45394.291666666664</c:v>
                </c:pt>
                <c:pt idx="1023">
                  <c:v>45394.333333333336</c:v>
                </c:pt>
                <c:pt idx="1024">
                  <c:v>45394.375</c:v>
                </c:pt>
                <c:pt idx="1025">
                  <c:v>45394.416666666664</c:v>
                </c:pt>
                <c:pt idx="1026">
                  <c:v>45394.458333333336</c:v>
                </c:pt>
                <c:pt idx="1027">
                  <c:v>45394.5</c:v>
                </c:pt>
                <c:pt idx="1028">
                  <c:v>45394.541666666664</c:v>
                </c:pt>
                <c:pt idx="1029">
                  <c:v>45394.583333333336</c:v>
                </c:pt>
                <c:pt idx="1030">
                  <c:v>45394.625</c:v>
                </c:pt>
                <c:pt idx="1031">
                  <c:v>45394.666666666664</c:v>
                </c:pt>
                <c:pt idx="1032">
                  <c:v>45394.708333333336</c:v>
                </c:pt>
                <c:pt idx="1033">
                  <c:v>45394.75</c:v>
                </c:pt>
                <c:pt idx="1034">
                  <c:v>45394.791666666664</c:v>
                </c:pt>
                <c:pt idx="1035">
                  <c:v>45394.833333333336</c:v>
                </c:pt>
                <c:pt idx="1036">
                  <c:v>45394.875</c:v>
                </c:pt>
                <c:pt idx="1037">
                  <c:v>45394.916666666664</c:v>
                </c:pt>
                <c:pt idx="1038">
                  <c:v>45394.958333333336</c:v>
                </c:pt>
                <c:pt idx="1039">
                  <c:v>45395</c:v>
                </c:pt>
                <c:pt idx="1040">
                  <c:v>45395.041666666664</c:v>
                </c:pt>
                <c:pt idx="1041">
                  <c:v>45395.083333333336</c:v>
                </c:pt>
                <c:pt idx="1042">
                  <c:v>45395.125</c:v>
                </c:pt>
                <c:pt idx="1043">
                  <c:v>45395.166666666664</c:v>
                </c:pt>
                <c:pt idx="1044">
                  <c:v>45395.208333333336</c:v>
                </c:pt>
                <c:pt idx="1045">
                  <c:v>45395.25</c:v>
                </c:pt>
                <c:pt idx="1046">
                  <c:v>45395.291666666664</c:v>
                </c:pt>
                <c:pt idx="1047">
                  <c:v>45395.333333333336</c:v>
                </c:pt>
                <c:pt idx="1048">
                  <c:v>45395.375</c:v>
                </c:pt>
                <c:pt idx="1049">
                  <c:v>45395.416666666664</c:v>
                </c:pt>
                <c:pt idx="1050">
                  <c:v>45395.458333333336</c:v>
                </c:pt>
                <c:pt idx="1051">
                  <c:v>45395.5</c:v>
                </c:pt>
                <c:pt idx="1052">
                  <c:v>45395.541666666664</c:v>
                </c:pt>
                <c:pt idx="1053">
                  <c:v>45395.583333333336</c:v>
                </c:pt>
                <c:pt idx="1054">
                  <c:v>45395.625</c:v>
                </c:pt>
                <c:pt idx="1055">
                  <c:v>45395.666666666664</c:v>
                </c:pt>
                <c:pt idx="1056">
                  <c:v>45395.708333333336</c:v>
                </c:pt>
                <c:pt idx="1057">
                  <c:v>45395.75</c:v>
                </c:pt>
                <c:pt idx="1058">
                  <c:v>45395.791666666664</c:v>
                </c:pt>
                <c:pt idx="1059">
                  <c:v>45395.833333333336</c:v>
                </c:pt>
                <c:pt idx="1060">
                  <c:v>45395.875</c:v>
                </c:pt>
                <c:pt idx="1061">
                  <c:v>45395.916666666664</c:v>
                </c:pt>
                <c:pt idx="1062">
                  <c:v>45395.958333333336</c:v>
                </c:pt>
                <c:pt idx="1063">
                  <c:v>45396</c:v>
                </c:pt>
                <c:pt idx="1064">
                  <c:v>45396.041666666664</c:v>
                </c:pt>
                <c:pt idx="1065">
                  <c:v>45396.083333333336</c:v>
                </c:pt>
                <c:pt idx="1066">
                  <c:v>45396.125</c:v>
                </c:pt>
                <c:pt idx="1067">
                  <c:v>45396.166666666664</c:v>
                </c:pt>
                <c:pt idx="1068">
                  <c:v>45396.208333333336</c:v>
                </c:pt>
                <c:pt idx="1069">
                  <c:v>45396.25</c:v>
                </c:pt>
                <c:pt idx="1070">
                  <c:v>45396.291666666664</c:v>
                </c:pt>
                <c:pt idx="1071">
                  <c:v>45396.333333333336</c:v>
                </c:pt>
                <c:pt idx="1072">
                  <c:v>45396.375</c:v>
                </c:pt>
                <c:pt idx="1073">
                  <c:v>45396.416666666664</c:v>
                </c:pt>
                <c:pt idx="1074">
                  <c:v>45396.458333333336</c:v>
                </c:pt>
                <c:pt idx="1075">
                  <c:v>45396.5</c:v>
                </c:pt>
                <c:pt idx="1076">
                  <c:v>45396.541666666664</c:v>
                </c:pt>
                <c:pt idx="1077">
                  <c:v>45396.583333333336</c:v>
                </c:pt>
                <c:pt idx="1078">
                  <c:v>45396.625</c:v>
                </c:pt>
                <c:pt idx="1079">
                  <c:v>45396.666666666664</c:v>
                </c:pt>
                <c:pt idx="1080">
                  <c:v>45396.708333333336</c:v>
                </c:pt>
                <c:pt idx="1081">
                  <c:v>45396.75</c:v>
                </c:pt>
                <c:pt idx="1082">
                  <c:v>45396.791666666664</c:v>
                </c:pt>
                <c:pt idx="1083">
                  <c:v>45396.833333333336</c:v>
                </c:pt>
                <c:pt idx="1084">
                  <c:v>45396.875</c:v>
                </c:pt>
                <c:pt idx="1085">
                  <c:v>45396.916666666664</c:v>
                </c:pt>
                <c:pt idx="1086">
                  <c:v>45396.958333333336</c:v>
                </c:pt>
                <c:pt idx="1087">
                  <c:v>45397</c:v>
                </c:pt>
                <c:pt idx="1088">
                  <c:v>45397.041666666664</c:v>
                </c:pt>
                <c:pt idx="1089">
                  <c:v>45397.083333333336</c:v>
                </c:pt>
                <c:pt idx="1090">
                  <c:v>45397.125</c:v>
                </c:pt>
                <c:pt idx="1091">
                  <c:v>45397.166666666664</c:v>
                </c:pt>
                <c:pt idx="1092">
                  <c:v>45397.208333333336</c:v>
                </c:pt>
                <c:pt idx="1093">
                  <c:v>45397.25</c:v>
                </c:pt>
                <c:pt idx="1094">
                  <c:v>45397.291666666664</c:v>
                </c:pt>
                <c:pt idx="1095">
                  <c:v>45397.333333333336</c:v>
                </c:pt>
                <c:pt idx="1096">
                  <c:v>45397.375</c:v>
                </c:pt>
                <c:pt idx="1097">
                  <c:v>45397.416666666664</c:v>
                </c:pt>
                <c:pt idx="1098">
                  <c:v>45397.458333333336</c:v>
                </c:pt>
                <c:pt idx="1099">
                  <c:v>45397.5</c:v>
                </c:pt>
                <c:pt idx="1100">
                  <c:v>45397.541666666664</c:v>
                </c:pt>
                <c:pt idx="1101">
                  <c:v>45397.583333333336</c:v>
                </c:pt>
                <c:pt idx="1102">
                  <c:v>45397.625</c:v>
                </c:pt>
                <c:pt idx="1103">
                  <c:v>45397.666666666664</c:v>
                </c:pt>
                <c:pt idx="1104">
                  <c:v>45397.708333333336</c:v>
                </c:pt>
                <c:pt idx="1105">
                  <c:v>45397.75</c:v>
                </c:pt>
                <c:pt idx="1106">
                  <c:v>45397.791666666664</c:v>
                </c:pt>
                <c:pt idx="1107">
                  <c:v>45397.833333333336</c:v>
                </c:pt>
                <c:pt idx="1108">
                  <c:v>45397.875</c:v>
                </c:pt>
                <c:pt idx="1109">
                  <c:v>45397.916666666664</c:v>
                </c:pt>
                <c:pt idx="1110">
                  <c:v>45397.958333333336</c:v>
                </c:pt>
                <c:pt idx="1111">
                  <c:v>45398</c:v>
                </c:pt>
                <c:pt idx="1112">
                  <c:v>45398.041666666664</c:v>
                </c:pt>
                <c:pt idx="1113">
                  <c:v>45398.083333333336</c:v>
                </c:pt>
                <c:pt idx="1114">
                  <c:v>45398.125</c:v>
                </c:pt>
                <c:pt idx="1115">
                  <c:v>45398.166666666664</c:v>
                </c:pt>
                <c:pt idx="1116">
                  <c:v>45398.208333333336</c:v>
                </c:pt>
                <c:pt idx="1117">
                  <c:v>45398.25</c:v>
                </c:pt>
                <c:pt idx="1118">
                  <c:v>45398.291666666664</c:v>
                </c:pt>
                <c:pt idx="1119">
                  <c:v>45398.333333333336</c:v>
                </c:pt>
                <c:pt idx="1120">
                  <c:v>45398.375</c:v>
                </c:pt>
                <c:pt idx="1121">
                  <c:v>45398.416666666664</c:v>
                </c:pt>
                <c:pt idx="1122">
                  <c:v>45398.458333333336</c:v>
                </c:pt>
                <c:pt idx="1123">
                  <c:v>45398.5</c:v>
                </c:pt>
                <c:pt idx="1124">
                  <c:v>45398.541666666664</c:v>
                </c:pt>
                <c:pt idx="1125">
                  <c:v>45398.583333333336</c:v>
                </c:pt>
                <c:pt idx="1126">
                  <c:v>45398.625</c:v>
                </c:pt>
                <c:pt idx="1127">
                  <c:v>45398.666666666664</c:v>
                </c:pt>
                <c:pt idx="1128">
                  <c:v>45398.708333333336</c:v>
                </c:pt>
                <c:pt idx="1129">
                  <c:v>45398.75</c:v>
                </c:pt>
                <c:pt idx="1130">
                  <c:v>45398.791666666664</c:v>
                </c:pt>
                <c:pt idx="1131">
                  <c:v>45398.833333333336</c:v>
                </c:pt>
                <c:pt idx="1132">
                  <c:v>45398.875</c:v>
                </c:pt>
                <c:pt idx="1133">
                  <c:v>45398.916666666664</c:v>
                </c:pt>
                <c:pt idx="1134">
                  <c:v>45398.958333333336</c:v>
                </c:pt>
                <c:pt idx="1135">
                  <c:v>45399</c:v>
                </c:pt>
                <c:pt idx="1136">
                  <c:v>45399.041666666664</c:v>
                </c:pt>
                <c:pt idx="1137">
                  <c:v>45399.083333333336</c:v>
                </c:pt>
                <c:pt idx="1138">
                  <c:v>45399.125</c:v>
                </c:pt>
                <c:pt idx="1139">
                  <c:v>45399.166666666664</c:v>
                </c:pt>
                <c:pt idx="1140">
                  <c:v>45399.208333333336</c:v>
                </c:pt>
                <c:pt idx="1141">
                  <c:v>45399.25</c:v>
                </c:pt>
                <c:pt idx="1142">
                  <c:v>45399.291666666664</c:v>
                </c:pt>
                <c:pt idx="1143">
                  <c:v>45399.333333333336</c:v>
                </c:pt>
                <c:pt idx="1144">
                  <c:v>45399.375</c:v>
                </c:pt>
                <c:pt idx="1145">
                  <c:v>45399.416666666664</c:v>
                </c:pt>
                <c:pt idx="1146">
                  <c:v>45399.458333333336</c:v>
                </c:pt>
                <c:pt idx="1147">
                  <c:v>45399.5</c:v>
                </c:pt>
                <c:pt idx="1148">
                  <c:v>45399.541666666664</c:v>
                </c:pt>
                <c:pt idx="1149">
                  <c:v>45399.583333333336</c:v>
                </c:pt>
                <c:pt idx="1150">
                  <c:v>45399.625</c:v>
                </c:pt>
                <c:pt idx="1151">
                  <c:v>45399.666666666664</c:v>
                </c:pt>
                <c:pt idx="1152">
                  <c:v>45399.708333333336</c:v>
                </c:pt>
                <c:pt idx="1153">
                  <c:v>45399.75</c:v>
                </c:pt>
                <c:pt idx="1154">
                  <c:v>45399.791666666664</c:v>
                </c:pt>
                <c:pt idx="1155">
                  <c:v>45399.833333333336</c:v>
                </c:pt>
                <c:pt idx="1156">
                  <c:v>45399.875</c:v>
                </c:pt>
                <c:pt idx="1157">
                  <c:v>45399.916666666664</c:v>
                </c:pt>
                <c:pt idx="1158">
                  <c:v>45399.958333333336</c:v>
                </c:pt>
                <c:pt idx="1159">
                  <c:v>45400</c:v>
                </c:pt>
                <c:pt idx="1160">
                  <c:v>45400.041666666664</c:v>
                </c:pt>
                <c:pt idx="1161">
                  <c:v>45400.083333333336</c:v>
                </c:pt>
                <c:pt idx="1162">
                  <c:v>45400.125</c:v>
                </c:pt>
                <c:pt idx="1163">
                  <c:v>45400.166666666664</c:v>
                </c:pt>
                <c:pt idx="1164">
                  <c:v>45400.208333333336</c:v>
                </c:pt>
                <c:pt idx="1165">
                  <c:v>45400.25</c:v>
                </c:pt>
                <c:pt idx="1166">
                  <c:v>45400.291666666664</c:v>
                </c:pt>
                <c:pt idx="1167">
                  <c:v>45400.333333333336</c:v>
                </c:pt>
                <c:pt idx="1168">
                  <c:v>45400.375</c:v>
                </c:pt>
                <c:pt idx="1169">
                  <c:v>45400.416666666664</c:v>
                </c:pt>
                <c:pt idx="1170">
                  <c:v>45400.458333333336</c:v>
                </c:pt>
                <c:pt idx="1171">
                  <c:v>45400.5</c:v>
                </c:pt>
                <c:pt idx="1172">
                  <c:v>45400.541666666664</c:v>
                </c:pt>
                <c:pt idx="1173">
                  <c:v>45400.583333333336</c:v>
                </c:pt>
                <c:pt idx="1174">
                  <c:v>45400.625</c:v>
                </c:pt>
                <c:pt idx="1175">
                  <c:v>45400.666666666664</c:v>
                </c:pt>
                <c:pt idx="1176">
                  <c:v>45400.708333333336</c:v>
                </c:pt>
                <c:pt idx="1177">
                  <c:v>45400.75</c:v>
                </c:pt>
                <c:pt idx="1178">
                  <c:v>45400.791666666664</c:v>
                </c:pt>
                <c:pt idx="1179">
                  <c:v>45400.833333333336</c:v>
                </c:pt>
                <c:pt idx="1180">
                  <c:v>45400.875</c:v>
                </c:pt>
                <c:pt idx="1181">
                  <c:v>45400.916666666664</c:v>
                </c:pt>
                <c:pt idx="1182">
                  <c:v>45400.958333333336</c:v>
                </c:pt>
                <c:pt idx="1183">
                  <c:v>45401</c:v>
                </c:pt>
                <c:pt idx="1184">
                  <c:v>45401.041666666664</c:v>
                </c:pt>
                <c:pt idx="1185">
                  <c:v>45401.083333333336</c:v>
                </c:pt>
                <c:pt idx="1186">
                  <c:v>45401.125</c:v>
                </c:pt>
                <c:pt idx="1187">
                  <c:v>45401.166666666664</c:v>
                </c:pt>
                <c:pt idx="1188">
                  <c:v>45401.208333333336</c:v>
                </c:pt>
                <c:pt idx="1189">
                  <c:v>45401.25</c:v>
                </c:pt>
                <c:pt idx="1190">
                  <c:v>45401.291666666664</c:v>
                </c:pt>
                <c:pt idx="1191">
                  <c:v>45401.333333333336</c:v>
                </c:pt>
                <c:pt idx="1192">
                  <c:v>45401.375</c:v>
                </c:pt>
                <c:pt idx="1193">
                  <c:v>45401.416666666664</c:v>
                </c:pt>
                <c:pt idx="1194">
                  <c:v>45401.458333333336</c:v>
                </c:pt>
                <c:pt idx="1195">
                  <c:v>45401.5</c:v>
                </c:pt>
                <c:pt idx="1196">
                  <c:v>45401.541666666664</c:v>
                </c:pt>
                <c:pt idx="1197">
                  <c:v>45401.583333333336</c:v>
                </c:pt>
                <c:pt idx="1198">
                  <c:v>45401.625</c:v>
                </c:pt>
                <c:pt idx="1199">
                  <c:v>45401.666666666664</c:v>
                </c:pt>
                <c:pt idx="1200">
                  <c:v>45401.708333333336</c:v>
                </c:pt>
                <c:pt idx="1201">
                  <c:v>45401.75</c:v>
                </c:pt>
                <c:pt idx="1202">
                  <c:v>45401.791666666664</c:v>
                </c:pt>
                <c:pt idx="1203">
                  <c:v>45401.833333333336</c:v>
                </c:pt>
                <c:pt idx="1204">
                  <c:v>45401.875</c:v>
                </c:pt>
                <c:pt idx="1205">
                  <c:v>45401.916666666664</c:v>
                </c:pt>
                <c:pt idx="1206">
                  <c:v>45401.958333333336</c:v>
                </c:pt>
                <c:pt idx="1207">
                  <c:v>45402</c:v>
                </c:pt>
                <c:pt idx="1208">
                  <c:v>45402.041666666664</c:v>
                </c:pt>
                <c:pt idx="1209">
                  <c:v>45402.083333333336</c:v>
                </c:pt>
                <c:pt idx="1210">
                  <c:v>45402.125</c:v>
                </c:pt>
                <c:pt idx="1211">
                  <c:v>45402.166666666664</c:v>
                </c:pt>
                <c:pt idx="1212">
                  <c:v>45402.208333333336</c:v>
                </c:pt>
                <c:pt idx="1213">
                  <c:v>45402.25</c:v>
                </c:pt>
                <c:pt idx="1214">
                  <c:v>45402.291666666664</c:v>
                </c:pt>
                <c:pt idx="1215">
                  <c:v>45402.333333333336</c:v>
                </c:pt>
                <c:pt idx="1216">
                  <c:v>45402.375</c:v>
                </c:pt>
                <c:pt idx="1217">
                  <c:v>45402.416666666664</c:v>
                </c:pt>
                <c:pt idx="1218">
                  <c:v>45402.458333333336</c:v>
                </c:pt>
                <c:pt idx="1219">
                  <c:v>45402.5</c:v>
                </c:pt>
                <c:pt idx="1220">
                  <c:v>45402.541666666664</c:v>
                </c:pt>
                <c:pt idx="1221">
                  <c:v>45402.583333333336</c:v>
                </c:pt>
                <c:pt idx="1222">
                  <c:v>45402.625</c:v>
                </c:pt>
                <c:pt idx="1223">
                  <c:v>45402.666666666664</c:v>
                </c:pt>
                <c:pt idx="1224">
                  <c:v>45402.708333333336</c:v>
                </c:pt>
                <c:pt idx="1225">
                  <c:v>45402.75</c:v>
                </c:pt>
                <c:pt idx="1226">
                  <c:v>45402.791666666664</c:v>
                </c:pt>
                <c:pt idx="1227">
                  <c:v>45402.833333333336</c:v>
                </c:pt>
                <c:pt idx="1228">
                  <c:v>45402.875</c:v>
                </c:pt>
                <c:pt idx="1229">
                  <c:v>45402.916666666664</c:v>
                </c:pt>
                <c:pt idx="1230">
                  <c:v>45402.958333333336</c:v>
                </c:pt>
                <c:pt idx="1231">
                  <c:v>45403</c:v>
                </c:pt>
                <c:pt idx="1232">
                  <c:v>45403.041666666664</c:v>
                </c:pt>
                <c:pt idx="1233">
                  <c:v>45403.083333333336</c:v>
                </c:pt>
                <c:pt idx="1234">
                  <c:v>45403.125</c:v>
                </c:pt>
                <c:pt idx="1235">
                  <c:v>45403.166666666664</c:v>
                </c:pt>
                <c:pt idx="1236">
                  <c:v>45403.208333333336</c:v>
                </c:pt>
                <c:pt idx="1237">
                  <c:v>45403.25</c:v>
                </c:pt>
                <c:pt idx="1238">
                  <c:v>45403.291666666664</c:v>
                </c:pt>
                <c:pt idx="1239">
                  <c:v>45403.333333333336</c:v>
                </c:pt>
                <c:pt idx="1240">
                  <c:v>45403.375</c:v>
                </c:pt>
                <c:pt idx="1241">
                  <c:v>45403.416666666664</c:v>
                </c:pt>
                <c:pt idx="1242">
                  <c:v>45403.458333333336</c:v>
                </c:pt>
                <c:pt idx="1243">
                  <c:v>45403.5</c:v>
                </c:pt>
                <c:pt idx="1244">
                  <c:v>45403.541666666664</c:v>
                </c:pt>
                <c:pt idx="1245">
                  <c:v>45403.583333333336</c:v>
                </c:pt>
                <c:pt idx="1246">
                  <c:v>45403.625</c:v>
                </c:pt>
                <c:pt idx="1247">
                  <c:v>45403.666666666664</c:v>
                </c:pt>
                <c:pt idx="1248">
                  <c:v>45403.708333333336</c:v>
                </c:pt>
                <c:pt idx="1249">
                  <c:v>45403.75</c:v>
                </c:pt>
                <c:pt idx="1250">
                  <c:v>45403.791666666664</c:v>
                </c:pt>
                <c:pt idx="1251">
                  <c:v>45403.833333333336</c:v>
                </c:pt>
                <c:pt idx="1252">
                  <c:v>45403.875</c:v>
                </c:pt>
                <c:pt idx="1253">
                  <c:v>45403.916666666664</c:v>
                </c:pt>
                <c:pt idx="1254">
                  <c:v>45403.958333333336</c:v>
                </c:pt>
                <c:pt idx="1255">
                  <c:v>45404</c:v>
                </c:pt>
                <c:pt idx="1256">
                  <c:v>45404.041666666664</c:v>
                </c:pt>
                <c:pt idx="1257">
                  <c:v>45404.083333333336</c:v>
                </c:pt>
                <c:pt idx="1258">
                  <c:v>45404.125</c:v>
                </c:pt>
                <c:pt idx="1259">
                  <c:v>45404.166666666664</c:v>
                </c:pt>
                <c:pt idx="1260">
                  <c:v>45404.208333333336</c:v>
                </c:pt>
                <c:pt idx="1261">
                  <c:v>45404.25</c:v>
                </c:pt>
                <c:pt idx="1262">
                  <c:v>45404.291666666664</c:v>
                </c:pt>
                <c:pt idx="1263">
                  <c:v>45404.333333333336</c:v>
                </c:pt>
                <c:pt idx="1264">
                  <c:v>45404.375</c:v>
                </c:pt>
                <c:pt idx="1265">
                  <c:v>45404.416666666664</c:v>
                </c:pt>
                <c:pt idx="1266">
                  <c:v>45404.458333333336</c:v>
                </c:pt>
                <c:pt idx="1267">
                  <c:v>45404.5</c:v>
                </c:pt>
                <c:pt idx="1268">
                  <c:v>45404.541666666664</c:v>
                </c:pt>
                <c:pt idx="1269">
                  <c:v>45404.583333333336</c:v>
                </c:pt>
                <c:pt idx="1270">
                  <c:v>45404.625</c:v>
                </c:pt>
                <c:pt idx="1271">
                  <c:v>45404.666666666664</c:v>
                </c:pt>
                <c:pt idx="1272">
                  <c:v>45404.708333333336</c:v>
                </c:pt>
                <c:pt idx="1273">
                  <c:v>45404.75</c:v>
                </c:pt>
                <c:pt idx="1274">
                  <c:v>45404.791666666664</c:v>
                </c:pt>
                <c:pt idx="1275">
                  <c:v>45404.833333333336</c:v>
                </c:pt>
                <c:pt idx="1276">
                  <c:v>45404.875</c:v>
                </c:pt>
                <c:pt idx="1277">
                  <c:v>45404.916666666664</c:v>
                </c:pt>
                <c:pt idx="1278">
                  <c:v>45404.958333333336</c:v>
                </c:pt>
                <c:pt idx="1279">
                  <c:v>45405</c:v>
                </c:pt>
                <c:pt idx="1280">
                  <c:v>45405.041666666664</c:v>
                </c:pt>
                <c:pt idx="1281">
                  <c:v>45405.083333333336</c:v>
                </c:pt>
                <c:pt idx="1282">
                  <c:v>45405.125</c:v>
                </c:pt>
                <c:pt idx="1283">
                  <c:v>45405.166666666664</c:v>
                </c:pt>
                <c:pt idx="1284">
                  <c:v>45405.208333333336</c:v>
                </c:pt>
                <c:pt idx="1285">
                  <c:v>45405.25</c:v>
                </c:pt>
                <c:pt idx="1286">
                  <c:v>45405.291666666664</c:v>
                </c:pt>
                <c:pt idx="1287">
                  <c:v>45405.333333333336</c:v>
                </c:pt>
                <c:pt idx="1288">
                  <c:v>45405.375</c:v>
                </c:pt>
                <c:pt idx="1289">
                  <c:v>45405.416666666664</c:v>
                </c:pt>
                <c:pt idx="1290">
                  <c:v>45405.458333333336</c:v>
                </c:pt>
                <c:pt idx="1291">
                  <c:v>45405.5</c:v>
                </c:pt>
                <c:pt idx="1292">
                  <c:v>45405.541666666664</c:v>
                </c:pt>
                <c:pt idx="1293">
                  <c:v>45405.583333333336</c:v>
                </c:pt>
                <c:pt idx="1294">
                  <c:v>45405.625</c:v>
                </c:pt>
                <c:pt idx="1295">
                  <c:v>45405.666666666664</c:v>
                </c:pt>
                <c:pt idx="1296">
                  <c:v>45405.708333333336</c:v>
                </c:pt>
                <c:pt idx="1297">
                  <c:v>45405.75</c:v>
                </c:pt>
                <c:pt idx="1298">
                  <c:v>45405.791666666664</c:v>
                </c:pt>
                <c:pt idx="1299">
                  <c:v>45405.833333333336</c:v>
                </c:pt>
                <c:pt idx="1300">
                  <c:v>45405.875</c:v>
                </c:pt>
                <c:pt idx="1301">
                  <c:v>45405.916666666664</c:v>
                </c:pt>
                <c:pt idx="1302">
                  <c:v>45405.958333333336</c:v>
                </c:pt>
                <c:pt idx="1303">
                  <c:v>45406</c:v>
                </c:pt>
                <c:pt idx="1304">
                  <c:v>45406.041666666664</c:v>
                </c:pt>
                <c:pt idx="1305">
                  <c:v>45406.083333333336</c:v>
                </c:pt>
                <c:pt idx="1306">
                  <c:v>45406.125</c:v>
                </c:pt>
                <c:pt idx="1307">
                  <c:v>45406.166666666664</c:v>
                </c:pt>
                <c:pt idx="1308">
                  <c:v>45406.208333333336</c:v>
                </c:pt>
                <c:pt idx="1309">
                  <c:v>45406.25</c:v>
                </c:pt>
                <c:pt idx="1310">
                  <c:v>45406.291666666664</c:v>
                </c:pt>
                <c:pt idx="1311">
                  <c:v>45406.333333333336</c:v>
                </c:pt>
                <c:pt idx="1312">
                  <c:v>45406.375</c:v>
                </c:pt>
                <c:pt idx="1313">
                  <c:v>45406.416666666664</c:v>
                </c:pt>
                <c:pt idx="1314">
                  <c:v>45406.458333333336</c:v>
                </c:pt>
                <c:pt idx="1315">
                  <c:v>45406.5</c:v>
                </c:pt>
                <c:pt idx="1316">
                  <c:v>45406.541666666664</c:v>
                </c:pt>
                <c:pt idx="1317">
                  <c:v>45406.583333333336</c:v>
                </c:pt>
                <c:pt idx="1318">
                  <c:v>45406.625</c:v>
                </c:pt>
                <c:pt idx="1319">
                  <c:v>45406.666666666664</c:v>
                </c:pt>
                <c:pt idx="1320">
                  <c:v>45406.708333333336</c:v>
                </c:pt>
                <c:pt idx="1321">
                  <c:v>45406.75</c:v>
                </c:pt>
                <c:pt idx="1322">
                  <c:v>45406.791666666664</c:v>
                </c:pt>
                <c:pt idx="1323">
                  <c:v>45406.833333333336</c:v>
                </c:pt>
                <c:pt idx="1324">
                  <c:v>45406.875</c:v>
                </c:pt>
                <c:pt idx="1325">
                  <c:v>45406.916666666664</c:v>
                </c:pt>
                <c:pt idx="1326">
                  <c:v>45406.958333333336</c:v>
                </c:pt>
                <c:pt idx="1327">
                  <c:v>45407</c:v>
                </c:pt>
                <c:pt idx="1328">
                  <c:v>45407.041666666664</c:v>
                </c:pt>
                <c:pt idx="1329">
                  <c:v>45407.083333333336</c:v>
                </c:pt>
                <c:pt idx="1330">
                  <c:v>45407.125</c:v>
                </c:pt>
                <c:pt idx="1331">
                  <c:v>45407.166666666664</c:v>
                </c:pt>
                <c:pt idx="1332">
                  <c:v>45407.208333333336</c:v>
                </c:pt>
                <c:pt idx="1333">
                  <c:v>45407.25</c:v>
                </c:pt>
                <c:pt idx="1334">
                  <c:v>45407.291666666664</c:v>
                </c:pt>
                <c:pt idx="1335">
                  <c:v>45407.333333333336</c:v>
                </c:pt>
                <c:pt idx="1336">
                  <c:v>45407.375</c:v>
                </c:pt>
                <c:pt idx="1337">
                  <c:v>45407.416666666664</c:v>
                </c:pt>
                <c:pt idx="1338">
                  <c:v>45407.458333333336</c:v>
                </c:pt>
                <c:pt idx="1339">
                  <c:v>45407.5</c:v>
                </c:pt>
                <c:pt idx="1340">
                  <c:v>45407.541666666664</c:v>
                </c:pt>
                <c:pt idx="1341">
                  <c:v>45407.583333333336</c:v>
                </c:pt>
                <c:pt idx="1342">
                  <c:v>45407.625</c:v>
                </c:pt>
                <c:pt idx="1343">
                  <c:v>45407.666666666664</c:v>
                </c:pt>
                <c:pt idx="1344">
                  <c:v>45407.708333333336</c:v>
                </c:pt>
                <c:pt idx="1345">
                  <c:v>45407.75</c:v>
                </c:pt>
                <c:pt idx="1346">
                  <c:v>45407.791666666664</c:v>
                </c:pt>
                <c:pt idx="1347">
                  <c:v>45407.833333333336</c:v>
                </c:pt>
                <c:pt idx="1348">
                  <c:v>45407.875</c:v>
                </c:pt>
                <c:pt idx="1349">
                  <c:v>45407.916666666664</c:v>
                </c:pt>
                <c:pt idx="1350">
                  <c:v>45407.958333333336</c:v>
                </c:pt>
                <c:pt idx="1351">
                  <c:v>45408</c:v>
                </c:pt>
                <c:pt idx="1352">
                  <c:v>45408.041666666664</c:v>
                </c:pt>
                <c:pt idx="1353">
                  <c:v>45408.083333333336</c:v>
                </c:pt>
                <c:pt idx="1354">
                  <c:v>45408.125</c:v>
                </c:pt>
                <c:pt idx="1355">
                  <c:v>45408.166666666664</c:v>
                </c:pt>
                <c:pt idx="1356">
                  <c:v>45408.208333333336</c:v>
                </c:pt>
                <c:pt idx="1357">
                  <c:v>45408.25</c:v>
                </c:pt>
                <c:pt idx="1358">
                  <c:v>45408.291666666664</c:v>
                </c:pt>
                <c:pt idx="1359">
                  <c:v>45408.333333333336</c:v>
                </c:pt>
                <c:pt idx="1360">
                  <c:v>45408.375</c:v>
                </c:pt>
                <c:pt idx="1361">
                  <c:v>45408.416666666664</c:v>
                </c:pt>
                <c:pt idx="1362">
                  <c:v>45408.458333333336</c:v>
                </c:pt>
                <c:pt idx="1363">
                  <c:v>45408.5</c:v>
                </c:pt>
                <c:pt idx="1364">
                  <c:v>45408.541666666664</c:v>
                </c:pt>
                <c:pt idx="1365">
                  <c:v>45408.583333333336</c:v>
                </c:pt>
                <c:pt idx="1366">
                  <c:v>45408.625</c:v>
                </c:pt>
                <c:pt idx="1367">
                  <c:v>45408.666666666664</c:v>
                </c:pt>
                <c:pt idx="1368">
                  <c:v>45408.708333333336</c:v>
                </c:pt>
                <c:pt idx="1369">
                  <c:v>45408.75</c:v>
                </c:pt>
                <c:pt idx="1370">
                  <c:v>45408.791666666664</c:v>
                </c:pt>
                <c:pt idx="1371">
                  <c:v>45408.833333333336</c:v>
                </c:pt>
                <c:pt idx="1372">
                  <c:v>45408.875</c:v>
                </c:pt>
                <c:pt idx="1373">
                  <c:v>45408.916666666664</c:v>
                </c:pt>
                <c:pt idx="1374">
                  <c:v>45408.958333333336</c:v>
                </c:pt>
                <c:pt idx="1375">
                  <c:v>45409</c:v>
                </c:pt>
                <c:pt idx="1376">
                  <c:v>45409.041666666664</c:v>
                </c:pt>
                <c:pt idx="1377">
                  <c:v>45409.083333333336</c:v>
                </c:pt>
                <c:pt idx="1378">
                  <c:v>45409.125</c:v>
                </c:pt>
                <c:pt idx="1379">
                  <c:v>45409.166666666664</c:v>
                </c:pt>
                <c:pt idx="1380">
                  <c:v>45409.208333333336</c:v>
                </c:pt>
                <c:pt idx="1381">
                  <c:v>45409.25</c:v>
                </c:pt>
                <c:pt idx="1382">
                  <c:v>45409.291666666664</c:v>
                </c:pt>
                <c:pt idx="1383">
                  <c:v>45409.333333333336</c:v>
                </c:pt>
                <c:pt idx="1384">
                  <c:v>45409.375</c:v>
                </c:pt>
                <c:pt idx="1385">
                  <c:v>45409.416666666664</c:v>
                </c:pt>
                <c:pt idx="1386">
                  <c:v>45409.458333333336</c:v>
                </c:pt>
                <c:pt idx="1387">
                  <c:v>45409.5</c:v>
                </c:pt>
                <c:pt idx="1388">
                  <c:v>45409.541666666664</c:v>
                </c:pt>
                <c:pt idx="1389">
                  <c:v>45409.583333333336</c:v>
                </c:pt>
                <c:pt idx="1390">
                  <c:v>45409.625</c:v>
                </c:pt>
                <c:pt idx="1391">
                  <c:v>45409.666666666664</c:v>
                </c:pt>
                <c:pt idx="1392">
                  <c:v>45409.708333333336</c:v>
                </c:pt>
                <c:pt idx="1393">
                  <c:v>45409.75</c:v>
                </c:pt>
                <c:pt idx="1394">
                  <c:v>45409.791666666664</c:v>
                </c:pt>
                <c:pt idx="1395">
                  <c:v>45409.833333333336</c:v>
                </c:pt>
                <c:pt idx="1396">
                  <c:v>45409.875</c:v>
                </c:pt>
                <c:pt idx="1397">
                  <c:v>45409.916666666664</c:v>
                </c:pt>
                <c:pt idx="1398">
                  <c:v>45409.958333333336</c:v>
                </c:pt>
                <c:pt idx="1399">
                  <c:v>45410</c:v>
                </c:pt>
                <c:pt idx="1400">
                  <c:v>45410.041666666664</c:v>
                </c:pt>
                <c:pt idx="1401">
                  <c:v>45410.083333333336</c:v>
                </c:pt>
                <c:pt idx="1402">
                  <c:v>45410.125</c:v>
                </c:pt>
                <c:pt idx="1403">
                  <c:v>45410.166666666664</c:v>
                </c:pt>
                <c:pt idx="1404">
                  <c:v>45410.208333333336</c:v>
                </c:pt>
                <c:pt idx="1405">
                  <c:v>45410.25</c:v>
                </c:pt>
                <c:pt idx="1406">
                  <c:v>45410.291666666664</c:v>
                </c:pt>
                <c:pt idx="1407">
                  <c:v>45410.333333333336</c:v>
                </c:pt>
                <c:pt idx="1408">
                  <c:v>45410.375</c:v>
                </c:pt>
                <c:pt idx="1409">
                  <c:v>45410.416666666664</c:v>
                </c:pt>
                <c:pt idx="1410">
                  <c:v>45410.458333333336</c:v>
                </c:pt>
                <c:pt idx="1411">
                  <c:v>45410.5</c:v>
                </c:pt>
                <c:pt idx="1412">
                  <c:v>45410.541666666664</c:v>
                </c:pt>
                <c:pt idx="1413">
                  <c:v>45410.583333333336</c:v>
                </c:pt>
                <c:pt idx="1414">
                  <c:v>45410.625</c:v>
                </c:pt>
                <c:pt idx="1415">
                  <c:v>45410.666666666664</c:v>
                </c:pt>
                <c:pt idx="1416">
                  <c:v>45410.708333333336</c:v>
                </c:pt>
                <c:pt idx="1417">
                  <c:v>45410.75</c:v>
                </c:pt>
                <c:pt idx="1418">
                  <c:v>45410.791666666664</c:v>
                </c:pt>
                <c:pt idx="1419">
                  <c:v>45410.833333333336</c:v>
                </c:pt>
                <c:pt idx="1420">
                  <c:v>45410.875</c:v>
                </c:pt>
                <c:pt idx="1421">
                  <c:v>45410.916666666664</c:v>
                </c:pt>
                <c:pt idx="1422">
                  <c:v>45410.958333333336</c:v>
                </c:pt>
                <c:pt idx="1423">
                  <c:v>45411</c:v>
                </c:pt>
                <c:pt idx="1424">
                  <c:v>45411.041666666664</c:v>
                </c:pt>
                <c:pt idx="1425">
                  <c:v>45411.083333333336</c:v>
                </c:pt>
                <c:pt idx="1426">
                  <c:v>45411.125</c:v>
                </c:pt>
                <c:pt idx="1427">
                  <c:v>45411.166666666664</c:v>
                </c:pt>
                <c:pt idx="1428">
                  <c:v>45411.208333333336</c:v>
                </c:pt>
                <c:pt idx="1429">
                  <c:v>45411.25</c:v>
                </c:pt>
                <c:pt idx="1430">
                  <c:v>45411.291666666664</c:v>
                </c:pt>
                <c:pt idx="1431">
                  <c:v>45411.333333333336</c:v>
                </c:pt>
                <c:pt idx="1432">
                  <c:v>45411.375</c:v>
                </c:pt>
                <c:pt idx="1433">
                  <c:v>45411.416666666664</c:v>
                </c:pt>
                <c:pt idx="1434">
                  <c:v>45411.458333333336</c:v>
                </c:pt>
                <c:pt idx="1435">
                  <c:v>45411.5</c:v>
                </c:pt>
                <c:pt idx="1436">
                  <c:v>45411.541666666664</c:v>
                </c:pt>
                <c:pt idx="1437">
                  <c:v>45411.583333333336</c:v>
                </c:pt>
                <c:pt idx="1438">
                  <c:v>45411.625</c:v>
                </c:pt>
                <c:pt idx="1439">
                  <c:v>45411.666666666664</c:v>
                </c:pt>
                <c:pt idx="1440">
                  <c:v>45411.708333333336</c:v>
                </c:pt>
                <c:pt idx="1441">
                  <c:v>45411.75</c:v>
                </c:pt>
                <c:pt idx="1442">
                  <c:v>45411.791666666664</c:v>
                </c:pt>
                <c:pt idx="1443">
                  <c:v>45411.833333333336</c:v>
                </c:pt>
                <c:pt idx="1444">
                  <c:v>45411.875</c:v>
                </c:pt>
                <c:pt idx="1445">
                  <c:v>45411.916666666664</c:v>
                </c:pt>
                <c:pt idx="1446">
                  <c:v>45411.958333333336</c:v>
                </c:pt>
                <c:pt idx="1447">
                  <c:v>45412</c:v>
                </c:pt>
                <c:pt idx="1448">
                  <c:v>45412.041666666664</c:v>
                </c:pt>
                <c:pt idx="1449">
                  <c:v>45412.083333333336</c:v>
                </c:pt>
                <c:pt idx="1450">
                  <c:v>45412.125</c:v>
                </c:pt>
                <c:pt idx="1451">
                  <c:v>45412.166666666664</c:v>
                </c:pt>
                <c:pt idx="1452">
                  <c:v>45412.208333333336</c:v>
                </c:pt>
                <c:pt idx="1453">
                  <c:v>45412.25</c:v>
                </c:pt>
                <c:pt idx="1454">
                  <c:v>45412.291666666664</c:v>
                </c:pt>
                <c:pt idx="1455">
                  <c:v>45412.333333333336</c:v>
                </c:pt>
                <c:pt idx="1456">
                  <c:v>45412.375</c:v>
                </c:pt>
                <c:pt idx="1457">
                  <c:v>45412.416666666664</c:v>
                </c:pt>
                <c:pt idx="1458">
                  <c:v>45412.458333333336</c:v>
                </c:pt>
                <c:pt idx="1459">
                  <c:v>45412.5</c:v>
                </c:pt>
                <c:pt idx="1460">
                  <c:v>45412.541666666664</c:v>
                </c:pt>
                <c:pt idx="1461">
                  <c:v>45412.583333333336</c:v>
                </c:pt>
                <c:pt idx="1462">
                  <c:v>45412.625</c:v>
                </c:pt>
                <c:pt idx="1463">
                  <c:v>45412.666666666664</c:v>
                </c:pt>
                <c:pt idx="1464">
                  <c:v>45412.708333333336</c:v>
                </c:pt>
                <c:pt idx="1465">
                  <c:v>45412.75</c:v>
                </c:pt>
                <c:pt idx="1466">
                  <c:v>45412.791666666664</c:v>
                </c:pt>
                <c:pt idx="1467">
                  <c:v>45412.833333333336</c:v>
                </c:pt>
                <c:pt idx="1468">
                  <c:v>45412.875</c:v>
                </c:pt>
                <c:pt idx="1469">
                  <c:v>45412.916666666664</c:v>
                </c:pt>
                <c:pt idx="1470">
                  <c:v>45412.958333333336</c:v>
                </c:pt>
                <c:pt idx="1471">
                  <c:v>45413</c:v>
                </c:pt>
                <c:pt idx="1472">
                  <c:v>45413.041666666664</c:v>
                </c:pt>
                <c:pt idx="1473">
                  <c:v>45413.083333333336</c:v>
                </c:pt>
                <c:pt idx="1474">
                  <c:v>45413.125</c:v>
                </c:pt>
                <c:pt idx="1475">
                  <c:v>45413.166666666664</c:v>
                </c:pt>
                <c:pt idx="1476">
                  <c:v>45413.208333333336</c:v>
                </c:pt>
                <c:pt idx="1477">
                  <c:v>45413.25</c:v>
                </c:pt>
                <c:pt idx="1478">
                  <c:v>45413.291666666664</c:v>
                </c:pt>
                <c:pt idx="1479">
                  <c:v>45413.333333333336</c:v>
                </c:pt>
                <c:pt idx="1480">
                  <c:v>45413.375</c:v>
                </c:pt>
                <c:pt idx="1481">
                  <c:v>45413.416666666664</c:v>
                </c:pt>
                <c:pt idx="1482">
                  <c:v>45413.458333333336</c:v>
                </c:pt>
                <c:pt idx="1483">
                  <c:v>45413.5</c:v>
                </c:pt>
                <c:pt idx="1484">
                  <c:v>45413.541666666664</c:v>
                </c:pt>
                <c:pt idx="1485">
                  <c:v>45413.583333333336</c:v>
                </c:pt>
                <c:pt idx="1486">
                  <c:v>45413.625</c:v>
                </c:pt>
                <c:pt idx="1487">
                  <c:v>45413.666666666664</c:v>
                </c:pt>
                <c:pt idx="1488">
                  <c:v>45413.708333333336</c:v>
                </c:pt>
                <c:pt idx="1489">
                  <c:v>45413.75</c:v>
                </c:pt>
                <c:pt idx="1490">
                  <c:v>45413.791666666664</c:v>
                </c:pt>
                <c:pt idx="1491">
                  <c:v>45413.833333333336</c:v>
                </c:pt>
                <c:pt idx="1492">
                  <c:v>45413.875</c:v>
                </c:pt>
                <c:pt idx="1493">
                  <c:v>45413.916666666664</c:v>
                </c:pt>
                <c:pt idx="1494">
                  <c:v>45413.958333333336</c:v>
                </c:pt>
                <c:pt idx="1495">
                  <c:v>45414</c:v>
                </c:pt>
                <c:pt idx="1496">
                  <c:v>45414.041666666664</c:v>
                </c:pt>
                <c:pt idx="1497">
                  <c:v>45414.083333333336</c:v>
                </c:pt>
                <c:pt idx="1498">
                  <c:v>45414.125</c:v>
                </c:pt>
                <c:pt idx="1499">
                  <c:v>45414.166666666664</c:v>
                </c:pt>
                <c:pt idx="1500">
                  <c:v>45414.208333333336</c:v>
                </c:pt>
                <c:pt idx="1501">
                  <c:v>45414.25</c:v>
                </c:pt>
                <c:pt idx="1502">
                  <c:v>45414.291666666664</c:v>
                </c:pt>
                <c:pt idx="1503">
                  <c:v>45414.333333333336</c:v>
                </c:pt>
                <c:pt idx="1504">
                  <c:v>45414.375</c:v>
                </c:pt>
                <c:pt idx="1505">
                  <c:v>45414.416666666664</c:v>
                </c:pt>
                <c:pt idx="1506">
                  <c:v>45414.458333333336</c:v>
                </c:pt>
                <c:pt idx="1507">
                  <c:v>45414.5</c:v>
                </c:pt>
                <c:pt idx="1508">
                  <c:v>45414.541666666664</c:v>
                </c:pt>
                <c:pt idx="1509">
                  <c:v>45414.583333333336</c:v>
                </c:pt>
                <c:pt idx="1510">
                  <c:v>45414.625</c:v>
                </c:pt>
                <c:pt idx="1511">
                  <c:v>45414.666666666664</c:v>
                </c:pt>
                <c:pt idx="1512">
                  <c:v>45414.708333333336</c:v>
                </c:pt>
                <c:pt idx="1513">
                  <c:v>45414.75</c:v>
                </c:pt>
                <c:pt idx="1514">
                  <c:v>45414.791666666664</c:v>
                </c:pt>
                <c:pt idx="1515">
                  <c:v>45414.833333333336</c:v>
                </c:pt>
                <c:pt idx="1516">
                  <c:v>45414.875</c:v>
                </c:pt>
                <c:pt idx="1517">
                  <c:v>45414.916666666664</c:v>
                </c:pt>
                <c:pt idx="1518">
                  <c:v>45414.958333333336</c:v>
                </c:pt>
                <c:pt idx="1519">
                  <c:v>45415</c:v>
                </c:pt>
                <c:pt idx="1520">
                  <c:v>45415.041666666664</c:v>
                </c:pt>
                <c:pt idx="1521">
                  <c:v>45415.083333333336</c:v>
                </c:pt>
                <c:pt idx="1522">
                  <c:v>45415.125</c:v>
                </c:pt>
                <c:pt idx="1523">
                  <c:v>45415.166666666664</c:v>
                </c:pt>
                <c:pt idx="1524">
                  <c:v>45415.208333333336</c:v>
                </c:pt>
                <c:pt idx="1525">
                  <c:v>45415.25</c:v>
                </c:pt>
                <c:pt idx="1526">
                  <c:v>45415.291666666664</c:v>
                </c:pt>
                <c:pt idx="1527">
                  <c:v>45415.333333333336</c:v>
                </c:pt>
                <c:pt idx="1528">
                  <c:v>45415.375</c:v>
                </c:pt>
                <c:pt idx="1529">
                  <c:v>45415.416666666664</c:v>
                </c:pt>
                <c:pt idx="1530">
                  <c:v>45415.458333333336</c:v>
                </c:pt>
                <c:pt idx="1531">
                  <c:v>45415.5</c:v>
                </c:pt>
                <c:pt idx="1532">
                  <c:v>45415.541666666664</c:v>
                </c:pt>
                <c:pt idx="1533">
                  <c:v>45415.583333333336</c:v>
                </c:pt>
                <c:pt idx="1534">
                  <c:v>45415.625</c:v>
                </c:pt>
                <c:pt idx="1535">
                  <c:v>45415.666666666664</c:v>
                </c:pt>
                <c:pt idx="1536">
                  <c:v>45415.708333333336</c:v>
                </c:pt>
                <c:pt idx="1537">
                  <c:v>45415.75</c:v>
                </c:pt>
                <c:pt idx="1538">
                  <c:v>45415.791666666664</c:v>
                </c:pt>
                <c:pt idx="1539">
                  <c:v>45415.833333333336</c:v>
                </c:pt>
                <c:pt idx="1540">
                  <c:v>45415.875</c:v>
                </c:pt>
                <c:pt idx="1541">
                  <c:v>45415.916666666664</c:v>
                </c:pt>
                <c:pt idx="1542">
                  <c:v>45415.958333333336</c:v>
                </c:pt>
                <c:pt idx="1543">
                  <c:v>45416</c:v>
                </c:pt>
                <c:pt idx="1544">
                  <c:v>45416.041666666664</c:v>
                </c:pt>
                <c:pt idx="1545">
                  <c:v>45416.083333333336</c:v>
                </c:pt>
                <c:pt idx="1546">
                  <c:v>45416.125</c:v>
                </c:pt>
                <c:pt idx="1547">
                  <c:v>45416.166666666664</c:v>
                </c:pt>
                <c:pt idx="1548">
                  <c:v>45416.208333333336</c:v>
                </c:pt>
                <c:pt idx="1549">
                  <c:v>45416.25</c:v>
                </c:pt>
                <c:pt idx="1550">
                  <c:v>45416.291666666664</c:v>
                </c:pt>
                <c:pt idx="1551">
                  <c:v>45416.333333333336</c:v>
                </c:pt>
                <c:pt idx="1552">
                  <c:v>45416.375</c:v>
                </c:pt>
                <c:pt idx="1553">
                  <c:v>45416.416666666664</c:v>
                </c:pt>
                <c:pt idx="1554">
                  <c:v>45416.458333333336</c:v>
                </c:pt>
                <c:pt idx="1555">
                  <c:v>45416.5</c:v>
                </c:pt>
                <c:pt idx="1556">
                  <c:v>45416.541666666664</c:v>
                </c:pt>
                <c:pt idx="1557">
                  <c:v>45416.583333333336</c:v>
                </c:pt>
                <c:pt idx="1558">
                  <c:v>45416.625</c:v>
                </c:pt>
                <c:pt idx="1559">
                  <c:v>45416.666666666664</c:v>
                </c:pt>
                <c:pt idx="1560">
                  <c:v>45416.708333333336</c:v>
                </c:pt>
                <c:pt idx="1561">
                  <c:v>45416.75</c:v>
                </c:pt>
                <c:pt idx="1562">
                  <c:v>45416.791666666664</c:v>
                </c:pt>
                <c:pt idx="1563">
                  <c:v>45416.833333333336</c:v>
                </c:pt>
                <c:pt idx="1564">
                  <c:v>45416.875</c:v>
                </c:pt>
                <c:pt idx="1565">
                  <c:v>45416.916666666664</c:v>
                </c:pt>
                <c:pt idx="1566">
                  <c:v>45416.958333333336</c:v>
                </c:pt>
                <c:pt idx="1567">
                  <c:v>45417</c:v>
                </c:pt>
                <c:pt idx="1568">
                  <c:v>45417.041666666664</c:v>
                </c:pt>
                <c:pt idx="1569">
                  <c:v>45417.083333333336</c:v>
                </c:pt>
                <c:pt idx="1570">
                  <c:v>45417.125</c:v>
                </c:pt>
                <c:pt idx="1571">
                  <c:v>45417.166666666664</c:v>
                </c:pt>
                <c:pt idx="1572">
                  <c:v>45417.208333333336</c:v>
                </c:pt>
                <c:pt idx="1573">
                  <c:v>45417.25</c:v>
                </c:pt>
                <c:pt idx="1574">
                  <c:v>45417.291666666664</c:v>
                </c:pt>
                <c:pt idx="1575">
                  <c:v>45417.333333333336</c:v>
                </c:pt>
                <c:pt idx="1576">
                  <c:v>45417.375</c:v>
                </c:pt>
                <c:pt idx="1577">
                  <c:v>45417.416666666664</c:v>
                </c:pt>
                <c:pt idx="1578">
                  <c:v>45417.458333333336</c:v>
                </c:pt>
                <c:pt idx="1579">
                  <c:v>45417.5</c:v>
                </c:pt>
                <c:pt idx="1580">
                  <c:v>45417.541666666664</c:v>
                </c:pt>
                <c:pt idx="1581">
                  <c:v>45417.583333333336</c:v>
                </c:pt>
                <c:pt idx="1582">
                  <c:v>45417.625</c:v>
                </c:pt>
                <c:pt idx="1583">
                  <c:v>45417.666666666664</c:v>
                </c:pt>
                <c:pt idx="1584">
                  <c:v>45417.708333333336</c:v>
                </c:pt>
                <c:pt idx="1585">
                  <c:v>45417.75</c:v>
                </c:pt>
                <c:pt idx="1586">
                  <c:v>45417.791666666664</c:v>
                </c:pt>
                <c:pt idx="1587">
                  <c:v>45417.833333333336</c:v>
                </c:pt>
                <c:pt idx="1588">
                  <c:v>45417.875</c:v>
                </c:pt>
                <c:pt idx="1589">
                  <c:v>45417.916666666664</c:v>
                </c:pt>
                <c:pt idx="1590">
                  <c:v>45417.958333333336</c:v>
                </c:pt>
                <c:pt idx="1591">
                  <c:v>45418</c:v>
                </c:pt>
                <c:pt idx="1592">
                  <c:v>45418.041666666664</c:v>
                </c:pt>
                <c:pt idx="1593">
                  <c:v>45418.083333333336</c:v>
                </c:pt>
                <c:pt idx="1594">
                  <c:v>45418.125</c:v>
                </c:pt>
                <c:pt idx="1595">
                  <c:v>45418.166666666664</c:v>
                </c:pt>
                <c:pt idx="1596">
                  <c:v>45418.208333333336</c:v>
                </c:pt>
                <c:pt idx="1597">
                  <c:v>45418.25</c:v>
                </c:pt>
                <c:pt idx="1598">
                  <c:v>45418.291666666664</c:v>
                </c:pt>
                <c:pt idx="1599">
                  <c:v>45418.333333333336</c:v>
                </c:pt>
                <c:pt idx="1600">
                  <c:v>45418.375</c:v>
                </c:pt>
                <c:pt idx="1601">
                  <c:v>45418.416666666664</c:v>
                </c:pt>
                <c:pt idx="1602">
                  <c:v>45418.458333333336</c:v>
                </c:pt>
                <c:pt idx="1603">
                  <c:v>45418.5</c:v>
                </c:pt>
                <c:pt idx="1604">
                  <c:v>45418.541666666664</c:v>
                </c:pt>
                <c:pt idx="1605">
                  <c:v>45418.583333333336</c:v>
                </c:pt>
                <c:pt idx="1606">
                  <c:v>45418.625</c:v>
                </c:pt>
                <c:pt idx="1607">
                  <c:v>45418.666666666664</c:v>
                </c:pt>
                <c:pt idx="1608">
                  <c:v>45418.708333333336</c:v>
                </c:pt>
                <c:pt idx="1609">
                  <c:v>45418.75</c:v>
                </c:pt>
                <c:pt idx="1610">
                  <c:v>45418.791666666664</c:v>
                </c:pt>
                <c:pt idx="1611">
                  <c:v>45418.833333333336</c:v>
                </c:pt>
                <c:pt idx="1612">
                  <c:v>45418.875</c:v>
                </c:pt>
                <c:pt idx="1613">
                  <c:v>45418.916666666664</c:v>
                </c:pt>
                <c:pt idx="1614">
                  <c:v>45418.958333333336</c:v>
                </c:pt>
                <c:pt idx="1615">
                  <c:v>45419</c:v>
                </c:pt>
                <c:pt idx="1616">
                  <c:v>45419.041666666664</c:v>
                </c:pt>
                <c:pt idx="1617">
                  <c:v>45419.083333333336</c:v>
                </c:pt>
                <c:pt idx="1618">
                  <c:v>45419.125</c:v>
                </c:pt>
                <c:pt idx="1619">
                  <c:v>45419.166666666664</c:v>
                </c:pt>
                <c:pt idx="1620">
                  <c:v>45419.208333333336</c:v>
                </c:pt>
                <c:pt idx="1621">
                  <c:v>45419.25</c:v>
                </c:pt>
                <c:pt idx="1622">
                  <c:v>45419.291666666664</c:v>
                </c:pt>
                <c:pt idx="1623">
                  <c:v>45419.333333333336</c:v>
                </c:pt>
                <c:pt idx="1624">
                  <c:v>45419.375</c:v>
                </c:pt>
                <c:pt idx="1625">
                  <c:v>45419.416666666664</c:v>
                </c:pt>
                <c:pt idx="1626">
                  <c:v>45419.458333333336</c:v>
                </c:pt>
                <c:pt idx="1627">
                  <c:v>45419.5</c:v>
                </c:pt>
                <c:pt idx="1628">
                  <c:v>45419.541666666664</c:v>
                </c:pt>
                <c:pt idx="1629">
                  <c:v>45419.583333333336</c:v>
                </c:pt>
                <c:pt idx="1630">
                  <c:v>45419.625</c:v>
                </c:pt>
                <c:pt idx="1631">
                  <c:v>45419.666666666664</c:v>
                </c:pt>
                <c:pt idx="1632">
                  <c:v>45419.708333333336</c:v>
                </c:pt>
                <c:pt idx="1633">
                  <c:v>45419.75</c:v>
                </c:pt>
                <c:pt idx="1634">
                  <c:v>45419.791666666664</c:v>
                </c:pt>
                <c:pt idx="1635">
                  <c:v>45419.833333333336</c:v>
                </c:pt>
                <c:pt idx="1636">
                  <c:v>45419.875</c:v>
                </c:pt>
                <c:pt idx="1637">
                  <c:v>45419.916666666664</c:v>
                </c:pt>
                <c:pt idx="1638">
                  <c:v>45419.958333333336</c:v>
                </c:pt>
                <c:pt idx="1639">
                  <c:v>45420</c:v>
                </c:pt>
                <c:pt idx="1640">
                  <c:v>45420.041666666664</c:v>
                </c:pt>
                <c:pt idx="1641">
                  <c:v>45420.083333333336</c:v>
                </c:pt>
                <c:pt idx="1642">
                  <c:v>45420.125</c:v>
                </c:pt>
                <c:pt idx="1643">
                  <c:v>45420.166666666664</c:v>
                </c:pt>
                <c:pt idx="1644">
                  <c:v>45420.208333333336</c:v>
                </c:pt>
                <c:pt idx="1645">
                  <c:v>45420.25</c:v>
                </c:pt>
                <c:pt idx="1646">
                  <c:v>45420.291666666664</c:v>
                </c:pt>
                <c:pt idx="1647">
                  <c:v>45420.333333333336</c:v>
                </c:pt>
                <c:pt idx="1648">
                  <c:v>45420.375</c:v>
                </c:pt>
                <c:pt idx="1649">
                  <c:v>45420.416666666664</c:v>
                </c:pt>
                <c:pt idx="1650">
                  <c:v>45420.458333333336</c:v>
                </c:pt>
                <c:pt idx="1651">
                  <c:v>45420.5</c:v>
                </c:pt>
                <c:pt idx="1652">
                  <c:v>45420.541666666664</c:v>
                </c:pt>
                <c:pt idx="1653">
                  <c:v>45420.583333333336</c:v>
                </c:pt>
                <c:pt idx="1654">
                  <c:v>45420.625</c:v>
                </c:pt>
                <c:pt idx="1655">
                  <c:v>45420.666666666664</c:v>
                </c:pt>
                <c:pt idx="1656">
                  <c:v>45420.708333333336</c:v>
                </c:pt>
                <c:pt idx="1657">
                  <c:v>45420.75</c:v>
                </c:pt>
                <c:pt idx="1658">
                  <c:v>45420.791666666664</c:v>
                </c:pt>
                <c:pt idx="1659">
                  <c:v>45420.833333333336</c:v>
                </c:pt>
                <c:pt idx="1660">
                  <c:v>45420.875</c:v>
                </c:pt>
                <c:pt idx="1661">
                  <c:v>45420.916666666664</c:v>
                </c:pt>
                <c:pt idx="1662">
                  <c:v>45420.958333333336</c:v>
                </c:pt>
                <c:pt idx="1663">
                  <c:v>45421</c:v>
                </c:pt>
                <c:pt idx="1664">
                  <c:v>45421.041666666664</c:v>
                </c:pt>
                <c:pt idx="1665">
                  <c:v>45421.083333333336</c:v>
                </c:pt>
                <c:pt idx="1666">
                  <c:v>45421.125</c:v>
                </c:pt>
                <c:pt idx="1667">
                  <c:v>45421.166666666664</c:v>
                </c:pt>
                <c:pt idx="1668">
                  <c:v>45421.208333333336</c:v>
                </c:pt>
                <c:pt idx="1669">
                  <c:v>45421.25</c:v>
                </c:pt>
                <c:pt idx="1670">
                  <c:v>45421.291666666664</c:v>
                </c:pt>
                <c:pt idx="1671">
                  <c:v>45421.333333333336</c:v>
                </c:pt>
                <c:pt idx="1672">
                  <c:v>45421.375</c:v>
                </c:pt>
                <c:pt idx="1673">
                  <c:v>45421.416666666664</c:v>
                </c:pt>
                <c:pt idx="1674">
                  <c:v>45421.458333333336</c:v>
                </c:pt>
                <c:pt idx="1675">
                  <c:v>45421.5</c:v>
                </c:pt>
                <c:pt idx="1676">
                  <c:v>45421.541666666664</c:v>
                </c:pt>
                <c:pt idx="1677">
                  <c:v>45421.583333333336</c:v>
                </c:pt>
                <c:pt idx="1678">
                  <c:v>45421.625</c:v>
                </c:pt>
                <c:pt idx="1679">
                  <c:v>45421.666666666664</c:v>
                </c:pt>
                <c:pt idx="1680">
                  <c:v>45421.708333333336</c:v>
                </c:pt>
                <c:pt idx="1681">
                  <c:v>45421.75</c:v>
                </c:pt>
                <c:pt idx="1682">
                  <c:v>45421.791666666664</c:v>
                </c:pt>
                <c:pt idx="1683">
                  <c:v>45421.833333333336</c:v>
                </c:pt>
                <c:pt idx="1684">
                  <c:v>45421.875</c:v>
                </c:pt>
                <c:pt idx="1685">
                  <c:v>45421.916666666664</c:v>
                </c:pt>
                <c:pt idx="1686">
                  <c:v>45421.958333333336</c:v>
                </c:pt>
                <c:pt idx="1687">
                  <c:v>45422</c:v>
                </c:pt>
                <c:pt idx="1688">
                  <c:v>45422.041666666664</c:v>
                </c:pt>
                <c:pt idx="1689">
                  <c:v>45422.083333333336</c:v>
                </c:pt>
                <c:pt idx="1690">
                  <c:v>45422.125</c:v>
                </c:pt>
                <c:pt idx="1691">
                  <c:v>45422.166666666664</c:v>
                </c:pt>
                <c:pt idx="1692">
                  <c:v>45422.208333333336</c:v>
                </c:pt>
                <c:pt idx="1693">
                  <c:v>45422.25</c:v>
                </c:pt>
                <c:pt idx="1694">
                  <c:v>45422.291666666664</c:v>
                </c:pt>
                <c:pt idx="1695">
                  <c:v>45422.333333333336</c:v>
                </c:pt>
                <c:pt idx="1696">
                  <c:v>45422.375</c:v>
                </c:pt>
                <c:pt idx="1697">
                  <c:v>45422.416666666664</c:v>
                </c:pt>
                <c:pt idx="1698">
                  <c:v>45422.458333333336</c:v>
                </c:pt>
                <c:pt idx="1699">
                  <c:v>45422.5</c:v>
                </c:pt>
                <c:pt idx="1700">
                  <c:v>45422.541666666664</c:v>
                </c:pt>
                <c:pt idx="1701">
                  <c:v>45422.583333333336</c:v>
                </c:pt>
                <c:pt idx="1702">
                  <c:v>45422.625</c:v>
                </c:pt>
                <c:pt idx="1703">
                  <c:v>45422.666666666664</c:v>
                </c:pt>
                <c:pt idx="1704">
                  <c:v>45422.708333333336</c:v>
                </c:pt>
                <c:pt idx="1705">
                  <c:v>45422.75</c:v>
                </c:pt>
                <c:pt idx="1706">
                  <c:v>45422.791666666664</c:v>
                </c:pt>
                <c:pt idx="1707">
                  <c:v>45422.833333333336</c:v>
                </c:pt>
                <c:pt idx="1708">
                  <c:v>45422.875</c:v>
                </c:pt>
                <c:pt idx="1709">
                  <c:v>45422.916666666664</c:v>
                </c:pt>
                <c:pt idx="1710">
                  <c:v>45422.958333333336</c:v>
                </c:pt>
              </c:numCache>
            </c:numRef>
          </c:xVal>
          <c:yVal>
            <c:numRef>
              <c:f>Sheet1!$G$4:$G$1714</c:f>
              <c:numCache>
                <c:formatCode>General</c:formatCode>
                <c:ptCount val="1711"/>
                <c:pt idx="7">
                  <c:v>0.6906333059697416</c:v>
                </c:pt>
                <c:pt idx="31">
                  <c:v>0.59761343232305786</c:v>
                </c:pt>
                <c:pt idx="55">
                  <c:v>0.5110798124891357</c:v>
                </c:pt>
                <c:pt idx="79">
                  <c:v>0.43839995740822174</c:v>
                </c:pt>
                <c:pt idx="103">
                  <c:v>0.58517675535089053</c:v>
                </c:pt>
                <c:pt idx="127">
                  <c:v>0.54249751391978995</c:v>
                </c:pt>
                <c:pt idx="151">
                  <c:v>0.39560730762752988</c:v>
                </c:pt>
                <c:pt idx="175">
                  <c:v>0.33254979279929825</c:v>
                </c:pt>
                <c:pt idx="199">
                  <c:v>0.2758223516820863</c:v>
                </c:pt>
                <c:pt idx="223">
                  <c:v>0.19872872505197828</c:v>
                </c:pt>
                <c:pt idx="247">
                  <c:v>0.22704173741300213</c:v>
                </c:pt>
                <c:pt idx="271">
                  <c:v>0.36602918664272915</c:v>
                </c:pt>
                <c:pt idx="295">
                  <c:v>0.18625567514137789</c:v>
                </c:pt>
                <c:pt idx="319">
                  <c:v>0.18499682195483516</c:v>
                </c:pt>
                <c:pt idx="343">
                  <c:v>0.13500149270252707</c:v>
                </c:pt>
                <c:pt idx="367">
                  <c:v>0.13243925598294667</c:v>
                </c:pt>
                <c:pt idx="391">
                  <c:v>0.16964746118421342</c:v>
                </c:pt>
                <c:pt idx="415">
                  <c:v>9.761226915852754E-2</c:v>
                </c:pt>
                <c:pt idx="439">
                  <c:v>0.1174657230636247</c:v>
                </c:pt>
                <c:pt idx="463">
                  <c:v>9.2276406446407791E-2</c:v>
                </c:pt>
                <c:pt idx="487">
                  <c:v>7.8373195296396247E-2</c:v>
                </c:pt>
                <c:pt idx="511">
                  <c:v>8.5379074867073204E-2</c:v>
                </c:pt>
                <c:pt idx="535">
                  <c:v>0.12664643504921755</c:v>
                </c:pt>
                <c:pt idx="559">
                  <c:v>0.1220981855312005</c:v>
                </c:pt>
                <c:pt idx="583">
                  <c:v>8.6863329146256607E-2</c:v>
                </c:pt>
                <c:pt idx="607">
                  <c:v>9.1251031692249199E-2</c:v>
                </c:pt>
                <c:pt idx="631">
                  <c:v>4.0232764169186322E-2</c:v>
                </c:pt>
                <c:pt idx="655">
                  <c:v>7.6017581321391345E-2</c:v>
                </c:pt>
                <c:pt idx="679">
                  <c:v>4.9743533538566621E-2</c:v>
                </c:pt>
                <c:pt idx="703">
                  <c:v>4.12840179421314E-2</c:v>
                </c:pt>
                <c:pt idx="727">
                  <c:v>4.1609993353571038E-2</c:v>
                </c:pt>
                <c:pt idx="751">
                  <c:v>3.0394230407722527E-2</c:v>
                </c:pt>
                <c:pt idx="775">
                  <c:v>3.1392082552535137E-2</c:v>
                </c:pt>
                <c:pt idx="799">
                  <c:v>0</c:v>
                </c:pt>
                <c:pt idx="823">
                  <c:v>2.3443586418050527E-2</c:v>
                </c:pt>
                <c:pt idx="847">
                  <c:v>3.3168218957555839E-2</c:v>
                </c:pt>
                <c:pt idx="871">
                  <c:v>2.9586598124824243E-2</c:v>
                </c:pt>
                <c:pt idx="895">
                  <c:v>1.90054182223485E-2</c:v>
                </c:pt>
                <c:pt idx="919">
                  <c:v>2.8617815959303818E-2</c:v>
                </c:pt>
                <c:pt idx="943">
                  <c:v>2.202627606639113E-2</c:v>
                </c:pt>
                <c:pt idx="967">
                  <c:v>1.8728886742839609E-2</c:v>
                </c:pt>
                <c:pt idx="991">
                  <c:v>2.8319678156619503E-2</c:v>
                </c:pt>
                <c:pt idx="1015">
                  <c:v>1.9073293074826882E-2</c:v>
                </c:pt>
                <c:pt idx="1039">
                  <c:v>2.1469673293884214E-2</c:v>
                </c:pt>
                <c:pt idx="1063">
                  <c:v>2.0044546344463975E-2</c:v>
                </c:pt>
                <c:pt idx="1087">
                  <c:v>2.5071791279137751E-2</c:v>
                </c:pt>
                <c:pt idx="1111">
                  <c:v>3.4881879835480113E-2</c:v>
                </c:pt>
                <c:pt idx="1135">
                  <c:v>1.9965762961068605E-2</c:v>
                </c:pt>
                <c:pt idx="1159">
                  <c:v>3.3847846567156219E-2</c:v>
                </c:pt>
                <c:pt idx="1183">
                  <c:v>3.0475710632380845E-2</c:v>
                </c:pt>
                <c:pt idx="1207">
                  <c:v>3.25447933794746E-2</c:v>
                </c:pt>
                <c:pt idx="1231">
                  <c:v>3.4177782770877546E-2</c:v>
                </c:pt>
                <c:pt idx="1255">
                  <c:v>4.000543231277065E-2</c:v>
                </c:pt>
                <c:pt idx="1279">
                  <c:v>4.1221874574758059E-2</c:v>
                </c:pt>
                <c:pt idx="1303">
                  <c:v>4.5212824164935973E-2</c:v>
                </c:pt>
                <c:pt idx="1327">
                  <c:v>4.985208658317683E-2</c:v>
                </c:pt>
                <c:pt idx="1351">
                  <c:v>6.5624087468880141E-2</c:v>
                </c:pt>
                <c:pt idx="1375">
                  <c:v>7.1891742093210018E-2</c:v>
                </c:pt>
                <c:pt idx="1399">
                  <c:v>5.397434766032181E-2</c:v>
                </c:pt>
                <c:pt idx="1423">
                  <c:v>7.2511256366913371E-2</c:v>
                </c:pt>
                <c:pt idx="1447">
                  <c:v>5.5408184865552781E-2</c:v>
                </c:pt>
                <c:pt idx="1471">
                  <c:v>5.6330920223432696E-2</c:v>
                </c:pt>
                <c:pt idx="1495">
                  <c:v>5.7963184932438551E-2</c:v>
                </c:pt>
                <c:pt idx="1519">
                  <c:v>5.8104923829648346E-2</c:v>
                </c:pt>
                <c:pt idx="1543">
                  <c:v>4.203112468414727E-2</c:v>
                </c:pt>
                <c:pt idx="1567">
                  <c:v>5.3076264046829566E-2</c:v>
                </c:pt>
                <c:pt idx="1591">
                  <c:v>5.4752040398255458E-2</c:v>
                </c:pt>
                <c:pt idx="1615">
                  <c:v>7.9033139899175583E-2</c:v>
                </c:pt>
                <c:pt idx="1639">
                  <c:v>7.0814279989231829E-2</c:v>
                </c:pt>
                <c:pt idx="1663">
                  <c:v>6.5319856050969197E-2</c:v>
                </c:pt>
                <c:pt idx="1687">
                  <c:v>5.6011195386714736E-2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8-44E6-9B1E-35F4D3826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17712"/>
        <c:axId val="893210512"/>
      </c:scatterChart>
      <c:valAx>
        <c:axId val="8932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0512"/>
        <c:crosses val="autoZero"/>
        <c:crossBetween val="midCat"/>
        <c:majorUnit val="5"/>
      </c:valAx>
      <c:valAx>
        <c:axId val="893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21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4</xdr:row>
      <xdr:rowOff>95250</xdr:rowOff>
    </xdr:from>
    <xdr:to>
      <xdr:col>16</xdr:col>
      <xdr:colOff>590550</xdr:colOff>
      <xdr:row>23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0F0DD56-F672-450F-B011-6C9642DFE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17</xdr:col>
      <xdr:colOff>133350</xdr:colOff>
      <xdr:row>42</xdr:row>
      <xdr:rowOff>228600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A322DF5-5FF0-4BBE-A658-86AE5D110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77EC-EF47-41C5-9830-2E38D16BD42E}">
  <dimension ref="A1:K1969"/>
  <sheetViews>
    <sheetView tabSelected="1" workbookViewId="0">
      <selection activeCell="E1" sqref="E1"/>
    </sheetView>
  </sheetViews>
  <sheetFormatPr defaultRowHeight="18.75" x14ac:dyDescent="0.4"/>
  <cols>
    <col min="8" max="8" width="15.87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8" x14ac:dyDescent="0.4">
      <c r="A2">
        <v>0</v>
      </c>
      <c r="B2">
        <v>6.8916666666666604</v>
      </c>
      <c r="C2">
        <v>0.98911040375272252</v>
      </c>
      <c r="D2">
        <v>449</v>
      </c>
      <c r="E2">
        <v>2.1949999999999998</v>
      </c>
      <c r="F2">
        <v>0</v>
      </c>
      <c r="H2" s="1">
        <v>45352</v>
      </c>
    </row>
    <row r="3" spans="1:8" x14ac:dyDescent="0.4">
      <c r="A3">
        <v>1</v>
      </c>
      <c r="B3">
        <v>7.2083333333333304</v>
      </c>
      <c r="C3">
        <v>0.99097176625082062</v>
      </c>
      <c r="D3">
        <v>450</v>
      </c>
      <c r="E3">
        <v>1.45</v>
      </c>
      <c r="F3">
        <v>0</v>
      </c>
      <c r="H3" s="1">
        <v>45352.041666666664</v>
      </c>
    </row>
    <row r="4" spans="1:8" x14ac:dyDescent="0.4">
      <c r="A4">
        <v>2</v>
      </c>
      <c r="B4">
        <v>7.5249999999999897</v>
      </c>
      <c r="C4">
        <v>0.99196787148594379</v>
      </c>
      <c r="D4">
        <v>454</v>
      </c>
      <c r="E4">
        <v>0.50749999999999995</v>
      </c>
      <c r="F4">
        <v>0</v>
      </c>
      <c r="H4" s="1">
        <v>45352.083333333336</v>
      </c>
    </row>
    <row r="5" spans="1:8" x14ac:dyDescent="0.4">
      <c r="A5">
        <v>3</v>
      </c>
      <c r="B5">
        <v>7.1583333333333297</v>
      </c>
      <c r="C5">
        <v>0.99423583662714088</v>
      </c>
      <c r="D5">
        <v>451.5</v>
      </c>
      <c r="E5">
        <v>0.96916666666666595</v>
      </c>
      <c r="F5">
        <v>0</v>
      </c>
      <c r="H5" s="1">
        <v>45352.125</v>
      </c>
    </row>
    <row r="6" spans="1:8" x14ac:dyDescent="0.4">
      <c r="A6">
        <v>4</v>
      </c>
      <c r="B6">
        <v>6.99166666666666</v>
      </c>
      <c r="C6">
        <v>0.98500999333777495</v>
      </c>
      <c r="D6">
        <v>450</v>
      </c>
      <c r="E6">
        <v>0.64249999999999996</v>
      </c>
      <c r="F6">
        <v>0</v>
      </c>
      <c r="H6" s="1">
        <v>45352.166666666664</v>
      </c>
    </row>
    <row r="7" spans="1:8" x14ac:dyDescent="0.4">
      <c r="A7">
        <v>5</v>
      </c>
      <c r="B7">
        <v>6.3916666666666604</v>
      </c>
      <c r="C7">
        <v>0.98176766799791648</v>
      </c>
      <c r="D7">
        <v>454.5</v>
      </c>
      <c r="E7">
        <v>0.644166666666666</v>
      </c>
      <c r="F7">
        <v>0</v>
      </c>
      <c r="H7" s="1">
        <v>45352.208333333336</v>
      </c>
    </row>
    <row r="8" spans="1:8" x14ac:dyDescent="0.4">
      <c r="A8">
        <v>6</v>
      </c>
      <c r="B8">
        <v>6.625</v>
      </c>
      <c r="C8">
        <v>0.94627323895616577</v>
      </c>
      <c r="D8">
        <v>450</v>
      </c>
      <c r="E8">
        <v>0.97750000000000004</v>
      </c>
      <c r="F8">
        <v>9.2583333333333293</v>
      </c>
      <c r="H8" s="1">
        <v>45352.25</v>
      </c>
    </row>
    <row r="9" spans="1:8" x14ac:dyDescent="0.4">
      <c r="A9">
        <v>7</v>
      </c>
      <c r="B9">
        <v>6.7916666666666599</v>
      </c>
      <c r="C9">
        <v>0.9509057050956492</v>
      </c>
      <c r="D9">
        <v>448.5</v>
      </c>
      <c r="E9">
        <v>1.17</v>
      </c>
      <c r="F9">
        <v>82.375</v>
      </c>
      <c r="H9" s="1">
        <v>45352.291666666664</v>
      </c>
    </row>
    <row r="10" spans="1:8" x14ac:dyDescent="0.4">
      <c r="A10">
        <v>8</v>
      </c>
      <c r="B10">
        <v>7.7249999999999996</v>
      </c>
      <c r="C10">
        <v>0.89376882828603199</v>
      </c>
      <c r="D10">
        <v>437.5</v>
      </c>
      <c r="E10">
        <v>2.39</v>
      </c>
      <c r="F10">
        <v>259.69166666666598</v>
      </c>
      <c r="H10" s="1">
        <v>45352.333333333336</v>
      </c>
    </row>
    <row r="11" spans="1:8" x14ac:dyDescent="0.4">
      <c r="A11">
        <v>9</v>
      </c>
      <c r="B11">
        <v>8.5333333333333297</v>
      </c>
      <c r="C11">
        <v>0.82316799040911171</v>
      </c>
      <c r="D11">
        <v>434</v>
      </c>
      <c r="E11">
        <v>2.4308333333333301</v>
      </c>
      <c r="F11">
        <v>549.01666666666597</v>
      </c>
      <c r="H11" s="1">
        <v>45352.375</v>
      </c>
    </row>
    <row r="12" spans="1:8" x14ac:dyDescent="0.4">
      <c r="A12">
        <v>10</v>
      </c>
      <c r="B12">
        <v>8.8916666666666604</v>
      </c>
      <c r="C12">
        <v>0.79456060827606412</v>
      </c>
      <c r="D12">
        <v>432.5</v>
      </c>
      <c r="E12">
        <v>1.80083333333333</v>
      </c>
      <c r="F12">
        <v>574.98333333333301</v>
      </c>
      <c r="H12" s="1">
        <v>45352.416666666664</v>
      </c>
    </row>
    <row r="13" spans="1:8" x14ac:dyDescent="0.4">
      <c r="A13">
        <v>11</v>
      </c>
      <c r="B13">
        <v>10.424999999999899</v>
      </c>
      <c r="C13">
        <v>0.71983613056693552</v>
      </c>
      <c r="D13">
        <v>430</v>
      </c>
      <c r="E13">
        <v>2.6333333333333302</v>
      </c>
      <c r="F13">
        <v>1341.3</v>
      </c>
      <c r="H13" s="1">
        <v>45352.458333333336</v>
      </c>
    </row>
    <row r="14" spans="1:8" x14ac:dyDescent="0.4">
      <c r="A14">
        <v>12</v>
      </c>
      <c r="B14">
        <v>12.0416666666666</v>
      </c>
      <c r="C14">
        <v>0.63184728479962038</v>
      </c>
      <c r="D14">
        <v>428.5</v>
      </c>
      <c r="E14">
        <v>2.6358333333333301</v>
      </c>
      <c r="F14">
        <v>1916.06666666666</v>
      </c>
      <c r="H14" s="1">
        <v>45352.5</v>
      </c>
    </row>
    <row r="15" spans="1:8" x14ac:dyDescent="0.4">
      <c r="A15">
        <v>13</v>
      </c>
      <c r="B15">
        <v>12.408333333333299</v>
      </c>
      <c r="C15">
        <v>0.58545918367346927</v>
      </c>
      <c r="D15">
        <v>429.5</v>
      </c>
      <c r="E15">
        <v>3.3683333333333301</v>
      </c>
      <c r="F15">
        <v>1622.7166666666601</v>
      </c>
      <c r="H15" s="1">
        <v>45352.541666666664</v>
      </c>
    </row>
    <row r="16" spans="1:8" x14ac:dyDescent="0.4">
      <c r="A16">
        <v>14</v>
      </c>
      <c r="B16">
        <v>12.258333333333301</v>
      </c>
      <c r="C16">
        <v>0.5636682242990656</v>
      </c>
      <c r="D16">
        <v>430.5</v>
      </c>
      <c r="E16">
        <v>3.1724999999999999</v>
      </c>
      <c r="F16">
        <v>1208.0416666666599</v>
      </c>
      <c r="H16" s="1">
        <v>45352.583333333336</v>
      </c>
    </row>
    <row r="17" spans="1:8" x14ac:dyDescent="0.4">
      <c r="A17">
        <v>15</v>
      </c>
      <c r="B17">
        <v>11.4166666666666</v>
      </c>
      <c r="C17">
        <v>0.56459980237154139</v>
      </c>
      <c r="D17">
        <v>434</v>
      </c>
      <c r="E17">
        <v>3.5091666666666601</v>
      </c>
      <c r="F17">
        <v>875.70833333333303</v>
      </c>
      <c r="H17" s="1">
        <v>45352.625</v>
      </c>
    </row>
    <row r="18" spans="1:8" x14ac:dyDescent="0.4">
      <c r="A18">
        <v>16</v>
      </c>
      <c r="B18">
        <v>10.466666666666599</v>
      </c>
      <c r="C18">
        <v>0.57949460384311657</v>
      </c>
      <c r="D18">
        <v>438.5</v>
      </c>
      <c r="E18">
        <v>2.6324999999999998</v>
      </c>
      <c r="F18">
        <v>357.48333333333301</v>
      </c>
      <c r="H18" s="1">
        <v>45352.666666666664</v>
      </c>
    </row>
    <row r="19" spans="1:8" x14ac:dyDescent="0.4">
      <c r="A19">
        <v>17</v>
      </c>
      <c r="B19">
        <v>9.25</v>
      </c>
      <c r="C19">
        <v>0.59499999999999975</v>
      </c>
      <c r="D19">
        <v>444.5</v>
      </c>
      <c r="E19">
        <v>2.9391666666666598</v>
      </c>
      <c r="F19">
        <v>55.9583333333333</v>
      </c>
      <c r="H19" s="1">
        <v>45352.708333333336</v>
      </c>
    </row>
    <row r="20" spans="1:8" x14ac:dyDescent="0.4">
      <c r="A20">
        <v>18</v>
      </c>
      <c r="B20">
        <v>7.7916666666666599</v>
      </c>
      <c r="C20">
        <v>0.64612232030264849</v>
      </c>
      <c r="D20">
        <v>448.5</v>
      </c>
      <c r="E20">
        <v>1.4833333333333301</v>
      </c>
      <c r="F20">
        <v>0.19999999999999901</v>
      </c>
      <c r="H20" s="1">
        <v>45352.75</v>
      </c>
    </row>
    <row r="21" spans="1:8" x14ac:dyDescent="0.4">
      <c r="A21">
        <v>19</v>
      </c>
      <c r="B21">
        <v>7.0333333333333297</v>
      </c>
      <c r="C21">
        <v>0.63335550382440953</v>
      </c>
      <c r="D21">
        <v>445</v>
      </c>
      <c r="E21">
        <v>3.0258333333333298</v>
      </c>
      <c r="F21">
        <v>0</v>
      </c>
      <c r="H21" s="1">
        <v>45352.791666666664</v>
      </c>
    </row>
    <row r="22" spans="1:8" x14ac:dyDescent="0.4">
      <c r="A22">
        <v>20</v>
      </c>
      <c r="B22">
        <v>6.1083333333333298</v>
      </c>
      <c r="C22">
        <v>0.66318028718312405</v>
      </c>
      <c r="D22">
        <v>442.5</v>
      </c>
      <c r="E22">
        <v>3.31</v>
      </c>
      <c r="F22">
        <v>0</v>
      </c>
      <c r="H22" s="1">
        <v>45352.833333333336</v>
      </c>
    </row>
    <row r="23" spans="1:8" x14ac:dyDescent="0.4">
      <c r="A23">
        <v>21</v>
      </c>
      <c r="B23">
        <v>5.4666666666666597</v>
      </c>
      <c r="C23">
        <v>0.64463725309211761</v>
      </c>
      <c r="D23">
        <v>441.5</v>
      </c>
      <c r="E23">
        <v>3.28833333333333</v>
      </c>
      <c r="F23">
        <v>0</v>
      </c>
      <c r="H23" s="1">
        <v>45352.875</v>
      </c>
    </row>
    <row r="24" spans="1:8" x14ac:dyDescent="0.4">
      <c r="A24">
        <v>22</v>
      </c>
      <c r="B24">
        <v>4.6499999999999897</v>
      </c>
      <c r="C24">
        <v>0.60098039215686316</v>
      </c>
      <c r="D24">
        <v>439.5</v>
      </c>
      <c r="E24">
        <v>3.4466666666666601</v>
      </c>
      <c r="F24">
        <v>0</v>
      </c>
      <c r="H24" s="1">
        <v>45352.916666666664</v>
      </c>
    </row>
    <row r="25" spans="1:8" x14ac:dyDescent="0.4">
      <c r="A25">
        <v>23</v>
      </c>
      <c r="B25">
        <v>4.1749999999999998</v>
      </c>
      <c r="C25">
        <v>0.59862152848165373</v>
      </c>
      <c r="D25">
        <v>440</v>
      </c>
      <c r="E25">
        <v>4.3033333333333301</v>
      </c>
      <c r="F25">
        <v>0</v>
      </c>
      <c r="H25" s="1">
        <v>45352.958333333336</v>
      </c>
    </row>
    <row r="26" spans="1:8" x14ac:dyDescent="0.4">
      <c r="A26">
        <v>24</v>
      </c>
      <c r="B26">
        <v>3.4833333333333298</v>
      </c>
      <c r="C26">
        <v>0.62507943232366003</v>
      </c>
      <c r="D26">
        <v>440</v>
      </c>
      <c r="E26">
        <v>4.6266666666666598</v>
      </c>
      <c r="F26">
        <v>0</v>
      </c>
      <c r="H26" s="1">
        <v>45353</v>
      </c>
    </row>
    <row r="27" spans="1:8" x14ac:dyDescent="0.4">
      <c r="A27">
        <v>25</v>
      </c>
      <c r="B27">
        <v>2.9249999999999998</v>
      </c>
      <c r="C27">
        <v>0.62967057262878645</v>
      </c>
      <c r="D27">
        <v>440</v>
      </c>
      <c r="E27">
        <v>5.4874999999999998</v>
      </c>
      <c r="F27">
        <v>0</v>
      </c>
      <c r="H27" s="1">
        <v>45353.041666666664</v>
      </c>
    </row>
    <row r="28" spans="1:8" x14ac:dyDescent="0.4">
      <c r="A28">
        <v>26</v>
      </c>
      <c r="B28">
        <v>2.6416666666666599</v>
      </c>
      <c r="C28">
        <v>0.59950361010830333</v>
      </c>
      <c r="D28">
        <v>438.5</v>
      </c>
      <c r="E28">
        <v>4.8899999999999997</v>
      </c>
      <c r="F28">
        <v>0</v>
      </c>
      <c r="H28" s="1">
        <v>45353.083333333336</v>
      </c>
    </row>
    <row r="29" spans="1:8" x14ac:dyDescent="0.4">
      <c r="A29">
        <v>27</v>
      </c>
      <c r="B29">
        <v>2.15</v>
      </c>
      <c r="C29">
        <v>0.59607751575998158</v>
      </c>
      <c r="D29">
        <v>438</v>
      </c>
      <c r="E29">
        <v>3.3658333333333301</v>
      </c>
      <c r="F29">
        <v>0</v>
      </c>
      <c r="H29" s="1">
        <v>45353.125</v>
      </c>
    </row>
    <row r="30" spans="1:8" x14ac:dyDescent="0.4">
      <c r="A30">
        <v>28</v>
      </c>
      <c r="B30">
        <v>1.6666666666666601</v>
      </c>
      <c r="C30">
        <v>0.62708182476466323</v>
      </c>
      <c r="D30">
        <v>439.5</v>
      </c>
      <c r="E30">
        <v>2.5049999999999999</v>
      </c>
      <c r="F30">
        <v>0</v>
      </c>
      <c r="H30" s="1">
        <v>45353.166666666664</v>
      </c>
    </row>
    <row r="31" spans="1:8" x14ac:dyDescent="0.4">
      <c r="A31">
        <v>29</v>
      </c>
      <c r="B31">
        <v>0.98333333333333295</v>
      </c>
      <c r="C31">
        <v>0.72377090724784665</v>
      </c>
      <c r="D31">
        <v>443</v>
      </c>
      <c r="E31">
        <v>2.7383333333333302</v>
      </c>
      <c r="F31">
        <v>0</v>
      </c>
      <c r="H31" s="1">
        <v>45353.208333333336</v>
      </c>
    </row>
    <row r="32" spans="1:8" x14ac:dyDescent="0.4">
      <c r="A32">
        <v>30</v>
      </c>
      <c r="B32">
        <v>0.95</v>
      </c>
      <c r="C32">
        <v>0.73255221599592446</v>
      </c>
      <c r="D32">
        <v>443.5</v>
      </c>
      <c r="E32">
        <v>1.67</v>
      </c>
      <c r="F32">
        <v>16.75</v>
      </c>
      <c r="H32" s="1">
        <v>45353.25</v>
      </c>
    </row>
    <row r="33" spans="1:8" x14ac:dyDescent="0.4">
      <c r="A33">
        <v>31</v>
      </c>
      <c r="B33">
        <v>1.44166666666666</v>
      </c>
      <c r="C33">
        <v>0.73244968090328966</v>
      </c>
      <c r="D33">
        <v>442.5</v>
      </c>
      <c r="E33">
        <v>1.22583333333333</v>
      </c>
      <c r="F33">
        <v>206.42499999999899</v>
      </c>
      <c r="H33" s="1">
        <v>45353.291666666664</v>
      </c>
    </row>
    <row r="34" spans="1:8" x14ac:dyDescent="0.4">
      <c r="A34">
        <v>32</v>
      </c>
      <c r="B34">
        <v>2.6583333333333301</v>
      </c>
      <c r="C34">
        <v>0.61477810317639092</v>
      </c>
      <c r="D34">
        <v>435</v>
      </c>
      <c r="E34">
        <v>2.7250000000000001</v>
      </c>
      <c r="F34">
        <v>379.54999999999899</v>
      </c>
      <c r="H34" s="1">
        <v>45353.333333333336</v>
      </c>
    </row>
    <row r="35" spans="1:8" x14ac:dyDescent="0.4">
      <c r="A35">
        <v>33</v>
      </c>
      <c r="B35">
        <v>2.5</v>
      </c>
      <c r="C35">
        <v>0.6415566681838869</v>
      </c>
      <c r="D35">
        <v>434.5</v>
      </c>
      <c r="E35">
        <v>2.7666666666666599</v>
      </c>
      <c r="F35">
        <v>496.70833333333297</v>
      </c>
      <c r="H35" s="1">
        <v>45353.375</v>
      </c>
    </row>
    <row r="36" spans="1:8" x14ac:dyDescent="0.4">
      <c r="A36">
        <v>34</v>
      </c>
      <c r="B36">
        <v>3.6583333333333301</v>
      </c>
      <c r="C36">
        <v>0.57424496644295309</v>
      </c>
      <c r="D36">
        <v>431</v>
      </c>
      <c r="E36">
        <v>4.3416666666666597</v>
      </c>
      <c r="F36">
        <v>872.97500000000002</v>
      </c>
      <c r="H36" s="1">
        <v>45353.416666666664</v>
      </c>
    </row>
    <row r="37" spans="1:8" x14ac:dyDescent="0.4">
      <c r="A37">
        <v>35</v>
      </c>
      <c r="B37">
        <v>4.3999999999999897</v>
      </c>
      <c r="C37">
        <v>0.55314490445859887</v>
      </c>
      <c r="D37">
        <v>431</v>
      </c>
      <c r="E37">
        <v>4.2333333333333298</v>
      </c>
      <c r="F37">
        <v>1216.3583333333299</v>
      </c>
      <c r="H37" s="1">
        <v>45353.458333333336</v>
      </c>
    </row>
    <row r="38" spans="1:8" x14ac:dyDescent="0.4">
      <c r="A38">
        <v>36</v>
      </c>
      <c r="B38">
        <v>4.7583333333333302</v>
      </c>
      <c r="C38">
        <v>0.53201011870013615</v>
      </c>
      <c r="D38">
        <v>431</v>
      </c>
      <c r="E38">
        <v>4.0933333333333302</v>
      </c>
      <c r="F38">
        <v>996.97500000000002</v>
      </c>
      <c r="H38" s="1">
        <v>45353.5</v>
      </c>
    </row>
    <row r="39" spans="1:8" x14ac:dyDescent="0.4">
      <c r="A39">
        <v>37</v>
      </c>
      <c r="B39">
        <v>5.6666666666666599</v>
      </c>
      <c r="C39">
        <v>0.54329990884229684</v>
      </c>
      <c r="D39">
        <v>429.5</v>
      </c>
      <c r="E39">
        <v>4.2633333333333301</v>
      </c>
      <c r="F39">
        <v>1516.55</v>
      </c>
      <c r="H39" s="1">
        <v>45353.541666666664</v>
      </c>
    </row>
    <row r="40" spans="1:8" x14ac:dyDescent="0.4">
      <c r="A40">
        <v>38</v>
      </c>
      <c r="B40">
        <v>5.0333333333333297</v>
      </c>
      <c r="C40">
        <v>0.53166730255627614</v>
      </c>
      <c r="D40">
        <v>431</v>
      </c>
      <c r="E40">
        <v>4.0816666666666599</v>
      </c>
      <c r="F40">
        <v>740.21666666666601</v>
      </c>
      <c r="H40" s="1">
        <v>45353.583333333336</v>
      </c>
    </row>
    <row r="41" spans="1:8" x14ac:dyDescent="0.4">
      <c r="A41">
        <v>39</v>
      </c>
      <c r="B41">
        <v>5.2749999999999897</v>
      </c>
      <c r="C41">
        <v>0.50318113772455109</v>
      </c>
      <c r="D41">
        <v>432.5</v>
      </c>
      <c r="E41">
        <v>4.1741666666666601</v>
      </c>
      <c r="F41">
        <v>800.70833333333303</v>
      </c>
      <c r="H41" s="1">
        <v>45353.625</v>
      </c>
    </row>
    <row r="42" spans="1:8" x14ac:dyDescent="0.4">
      <c r="A42">
        <v>40</v>
      </c>
      <c r="B42">
        <v>5.2166666666666597</v>
      </c>
      <c r="C42">
        <v>0.51309097758523281</v>
      </c>
      <c r="D42">
        <v>432.5</v>
      </c>
      <c r="E42">
        <v>3.3275000000000001</v>
      </c>
      <c r="F42">
        <v>603.29999999999995</v>
      </c>
      <c r="H42" s="1">
        <v>45353.666666666664</v>
      </c>
    </row>
    <row r="43" spans="1:8" x14ac:dyDescent="0.4">
      <c r="A43">
        <v>41</v>
      </c>
      <c r="B43">
        <v>3.7583333333333302</v>
      </c>
      <c r="C43">
        <v>0.56625754108591608</v>
      </c>
      <c r="D43">
        <v>438</v>
      </c>
      <c r="E43">
        <v>2.20166666666666</v>
      </c>
      <c r="F43">
        <v>145.391666666666</v>
      </c>
      <c r="H43" s="1">
        <v>45353.708333333336</v>
      </c>
    </row>
    <row r="44" spans="1:8" x14ac:dyDescent="0.4">
      <c r="A44">
        <v>42</v>
      </c>
      <c r="B44">
        <v>2.1583333333333301</v>
      </c>
      <c r="C44">
        <v>0.6418539325842697</v>
      </c>
      <c r="D44">
        <v>445</v>
      </c>
      <c r="E44">
        <v>1.355</v>
      </c>
      <c r="F44">
        <v>0.41666666666666602</v>
      </c>
      <c r="H44" s="1">
        <v>45353.75</v>
      </c>
    </row>
    <row r="45" spans="1:8" x14ac:dyDescent="0.4">
      <c r="A45">
        <v>43</v>
      </c>
      <c r="B45">
        <v>1.05</v>
      </c>
      <c r="C45">
        <v>0.70215462610899881</v>
      </c>
      <c r="D45">
        <v>449.5</v>
      </c>
      <c r="E45">
        <v>0.82666666666666599</v>
      </c>
      <c r="F45">
        <v>0</v>
      </c>
      <c r="H45" s="1">
        <v>45353.791666666664</v>
      </c>
    </row>
    <row r="46" spans="1:8" x14ac:dyDescent="0.4">
      <c r="A46">
        <v>44</v>
      </c>
      <c r="B46">
        <v>0.30833333333333302</v>
      </c>
      <c r="C46">
        <v>0.720967313313845</v>
      </c>
      <c r="D46">
        <v>451.5</v>
      </c>
      <c r="E46">
        <v>0.87083333333333302</v>
      </c>
      <c r="F46">
        <v>0</v>
      </c>
      <c r="H46" s="1">
        <v>45353.833333333336</v>
      </c>
    </row>
    <row r="47" spans="1:8" x14ac:dyDescent="0.4">
      <c r="A47">
        <v>45</v>
      </c>
      <c r="B47">
        <v>-0.80833333333333302</v>
      </c>
      <c r="C47">
        <v>0.78311162521688826</v>
      </c>
      <c r="D47">
        <v>468.5</v>
      </c>
      <c r="E47">
        <v>0.72499999999999998</v>
      </c>
      <c r="F47">
        <v>0</v>
      </c>
      <c r="H47" s="1">
        <v>45353.875</v>
      </c>
    </row>
    <row r="48" spans="1:8" x14ac:dyDescent="0.4">
      <c r="A48">
        <v>46</v>
      </c>
      <c r="B48">
        <v>-1.7083333333333299</v>
      </c>
      <c r="C48">
        <v>0.82710713183081208</v>
      </c>
      <c r="D48">
        <v>470.5</v>
      </c>
      <c r="E48">
        <v>0.56166666666666598</v>
      </c>
      <c r="F48">
        <v>0</v>
      </c>
      <c r="H48" s="1">
        <v>45353.916666666664</v>
      </c>
    </row>
    <row r="49" spans="1:8" x14ac:dyDescent="0.4">
      <c r="A49">
        <v>47</v>
      </c>
      <c r="B49">
        <v>-2.2333333333333298</v>
      </c>
      <c r="C49">
        <v>0.85709698137443791</v>
      </c>
      <c r="D49">
        <v>473</v>
      </c>
      <c r="E49">
        <v>0.6875</v>
      </c>
      <c r="F49">
        <v>0</v>
      </c>
      <c r="H49" s="1">
        <v>45353.958333333336</v>
      </c>
    </row>
    <row r="50" spans="1:8" x14ac:dyDescent="0.4">
      <c r="A50">
        <v>48</v>
      </c>
      <c r="B50">
        <v>-2.1666666666666599</v>
      </c>
      <c r="C50">
        <v>0.84190354519322885</v>
      </c>
      <c r="D50">
        <v>465.5</v>
      </c>
      <c r="E50">
        <v>0.75666666666666604</v>
      </c>
      <c r="F50">
        <v>0</v>
      </c>
      <c r="H50" s="1">
        <v>45354</v>
      </c>
    </row>
    <row r="51" spans="1:8" x14ac:dyDescent="0.4">
      <c r="A51">
        <v>49</v>
      </c>
      <c r="B51">
        <v>-2.2333333333333298</v>
      </c>
      <c r="C51">
        <v>0.8359073359073359</v>
      </c>
      <c r="D51">
        <v>463.5</v>
      </c>
      <c r="E51">
        <v>0.67333333333333301</v>
      </c>
      <c r="F51">
        <v>0</v>
      </c>
      <c r="H51" s="1">
        <v>45354.041666666664</v>
      </c>
    </row>
    <row r="52" spans="1:8" x14ac:dyDescent="0.4">
      <c r="A52">
        <v>50</v>
      </c>
      <c r="B52">
        <v>-2.1749999999999998</v>
      </c>
      <c r="C52">
        <v>0.81138107416879801</v>
      </c>
      <c r="D52">
        <v>462</v>
      </c>
      <c r="E52">
        <v>0.88166666666666604</v>
      </c>
      <c r="F52">
        <v>0</v>
      </c>
      <c r="H52" s="1">
        <v>45354.083333333336</v>
      </c>
    </row>
    <row r="53" spans="1:8" x14ac:dyDescent="0.4">
      <c r="A53">
        <v>51</v>
      </c>
      <c r="B53">
        <v>-1.3</v>
      </c>
      <c r="C53">
        <v>0.76161919040479753</v>
      </c>
      <c r="D53">
        <v>460</v>
      </c>
      <c r="E53">
        <v>1.1725000000000001</v>
      </c>
      <c r="F53">
        <v>0</v>
      </c>
      <c r="H53" s="1">
        <v>45354.125</v>
      </c>
    </row>
    <row r="54" spans="1:8" x14ac:dyDescent="0.4">
      <c r="A54">
        <v>52</v>
      </c>
      <c r="B54">
        <v>-1.43333333333333</v>
      </c>
      <c r="C54">
        <v>0.74681625227410642</v>
      </c>
      <c r="D54">
        <v>465.5</v>
      </c>
      <c r="E54">
        <v>0.90833333333333299</v>
      </c>
      <c r="F54">
        <v>0</v>
      </c>
      <c r="H54" s="1">
        <v>45354.166666666664</v>
      </c>
    </row>
    <row r="55" spans="1:8" x14ac:dyDescent="0.4">
      <c r="A55">
        <v>53</v>
      </c>
      <c r="B55">
        <v>-2.0916666666666601</v>
      </c>
      <c r="C55">
        <v>0.75459151361621346</v>
      </c>
      <c r="D55">
        <v>463.5</v>
      </c>
      <c r="E55">
        <v>0.66499999999999904</v>
      </c>
      <c r="F55">
        <v>0</v>
      </c>
      <c r="H55" s="1">
        <v>45354.208333333336</v>
      </c>
    </row>
    <row r="56" spans="1:8" x14ac:dyDescent="0.4">
      <c r="A56">
        <v>54</v>
      </c>
      <c r="B56">
        <v>-1.0249999999999999</v>
      </c>
      <c r="C56">
        <v>0.70329024676850804</v>
      </c>
      <c r="D56">
        <v>460.5</v>
      </c>
      <c r="E56">
        <v>1.49</v>
      </c>
      <c r="F56">
        <v>33.658333333333303</v>
      </c>
      <c r="H56" s="1">
        <v>45354.25</v>
      </c>
    </row>
    <row r="57" spans="1:8" x14ac:dyDescent="0.4">
      <c r="A57">
        <v>55</v>
      </c>
      <c r="B57">
        <v>0.67499999999999905</v>
      </c>
      <c r="C57">
        <v>0.69366562824506806</v>
      </c>
      <c r="D57">
        <v>452</v>
      </c>
      <c r="E57">
        <v>1.6966666666666601</v>
      </c>
      <c r="F57">
        <v>314.71666666666601</v>
      </c>
      <c r="H57" s="1">
        <v>45354.291666666664</v>
      </c>
    </row>
    <row r="58" spans="1:8" x14ac:dyDescent="0.4">
      <c r="A58">
        <v>56</v>
      </c>
      <c r="B58">
        <v>3.375</v>
      </c>
      <c r="C58">
        <v>0.55992309335612056</v>
      </c>
      <c r="D58">
        <v>448</v>
      </c>
      <c r="E58">
        <v>3.3374999999999999</v>
      </c>
      <c r="F58">
        <v>782.4</v>
      </c>
      <c r="H58" s="1">
        <v>45354.333333333336</v>
      </c>
    </row>
    <row r="59" spans="1:8" x14ac:dyDescent="0.4">
      <c r="A59">
        <v>57</v>
      </c>
      <c r="B59">
        <v>5.1333333333333302</v>
      </c>
      <c r="C59">
        <v>0.46161137440758293</v>
      </c>
      <c r="D59">
        <v>442</v>
      </c>
      <c r="E59">
        <v>4.2883333333333304</v>
      </c>
      <c r="F59">
        <v>1228.7166666666601</v>
      </c>
      <c r="H59" s="1">
        <v>45354.375</v>
      </c>
    </row>
    <row r="60" spans="1:8" x14ac:dyDescent="0.4">
      <c r="A60">
        <v>58</v>
      </c>
      <c r="B60">
        <v>7.0666666666666602</v>
      </c>
      <c r="C60">
        <v>0.43864878291107801</v>
      </c>
      <c r="D60">
        <v>440.5</v>
      </c>
      <c r="E60">
        <v>2.9391666666666598</v>
      </c>
      <c r="F60">
        <v>1561.00833333333</v>
      </c>
      <c r="H60" s="1">
        <v>45354.416666666664</v>
      </c>
    </row>
    <row r="61" spans="1:8" x14ac:dyDescent="0.4">
      <c r="A61">
        <v>59</v>
      </c>
      <c r="B61">
        <v>9.1416666666666604</v>
      </c>
      <c r="C61">
        <v>0.37805931471350379</v>
      </c>
      <c r="D61">
        <v>435</v>
      </c>
      <c r="E61">
        <v>3.7783333333333302</v>
      </c>
      <c r="F61">
        <v>1748.85</v>
      </c>
      <c r="H61" s="1">
        <v>45354.458333333336</v>
      </c>
    </row>
    <row r="62" spans="1:8" x14ac:dyDescent="0.4">
      <c r="A62">
        <v>60</v>
      </c>
      <c r="B62">
        <v>10.225</v>
      </c>
      <c r="C62">
        <v>0.38159476425804717</v>
      </c>
      <c r="D62">
        <v>434</v>
      </c>
      <c r="E62">
        <v>4.0524999999999904</v>
      </c>
      <c r="F62">
        <v>1808.75833333333</v>
      </c>
      <c r="H62" s="1">
        <v>45354.5</v>
      </c>
    </row>
    <row r="63" spans="1:8" x14ac:dyDescent="0.4">
      <c r="A63">
        <v>61</v>
      </c>
      <c r="B63">
        <v>10.7916666666666</v>
      </c>
      <c r="C63">
        <v>0.36599794238683131</v>
      </c>
      <c r="D63">
        <v>434</v>
      </c>
      <c r="E63">
        <v>4.4883333333333297</v>
      </c>
      <c r="F63">
        <v>1685.85</v>
      </c>
      <c r="H63" s="1">
        <v>45354.541666666664</v>
      </c>
    </row>
    <row r="64" spans="1:8" x14ac:dyDescent="0.4">
      <c r="A64">
        <v>62</v>
      </c>
      <c r="B64">
        <v>11.1833333333333</v>
      </c>
      <c r="C64">
        <v>0.3570262463895516</v>
      </c>
      <c r="D64">
        <v>436</v>
      </c>
      <c r="E64">
        <v>3.4266666666666601</v>
      </c>
      <c r="F64">
        <v>1431.38333333333</v>
      </c>
      <c r="H64" s="1">
        <v>45354.583333333336</v>
      </c>
    </row>
    <row r="65" spans="1:8" x14ac:dyDescent="0.4">
      <c r="A65">
        <v>63</v>
      </c>
      <c r="B65">
        <v>11</v>
      </c>
      <c r="C65">
        <v>0.35371123538383309</v>
      </c>
      <c r="D65">
        <v>437</v>
      </c>
      <c r="E65">
        <v>3.9249999999999998</v>
      </c>
      <c r="F65">
        <v>955.65833333333296</v>
      </c>
      <c r="H65" s="1">
        <v>45354.625</v>
      </c>
    </row>
    <row r="66" spans="1:8" x14ac:dyDescent="0.4">
      <c r="A66">
        <v>64</v>
      </c>
      <c r="B66">
        <v>10.5583333333333</v>
      </c>
      <c r="C66">
        <v>0.37606389943695157</v>
      </c>
      <c r="D66">
        <v>439.5</v>
      </c>
      <c r="E66">
        <v>3.0333333333333301</v>
      </c>
      <c r="F66">
        <v>573.875</v>
      </c>
      <c r="H66" s="1">
        <v>45354.666666666664</v>
      </c>
    </row>
    <row r="67" spans="1:8" x14ac:dyDescent="0.4">
      <c r="A67">
        <v>65</v>
      </c>
      <c r="B67">
        <v>9.4583333333333304</v>
      </c>
      <c r="C67">
        <v>0.40363738897504553</v>
      </c>
      <c r="D67">
        <v>445.5</v>
      </c>
      <c r="E67">
        <v>3.19</v>
      </c>
      <c r="F67">
        <v>127.35833333333299</v>
      </c>
      <c r="H67" s="1">
        <v>45354.708333333336</v>
      </c>
    </row>
    <row r="68" spans="1:8" x14ac:dyDescent="0.4">
      <c r="A68">
        <v>66</v>
      </c>
      <c r="B68">
        <v>7.1916666666666602</v>
      </c>
      <c r="C68">
        <v>0.56618008856814839</v>
      </c>
      <c r="D68">
        <v>451</v>
      </c>
      <c r="E68">
        <v>2.5674999999999999</v>
      </c>
      <c r="F68">
        <v>0.15</v>
      </c>
      <c r="H68" s="1">
        <v>45354.75</v>
      </c>
    </row>
    <row r="69" spans="1:8" x14ac:dyDescent="0.4">
      <c r="A69">
        <v>67</v>
      </c>
      <c r="B69">
        <v>6.30833333333333</v>
      </c>
      <c r="C69">
        <v>0.65592334494773563</v>
      </c>
      <c r="D69">
        <v>450.5</v>
      </c>
      <c r="E69">
        <v>2.3725000000000001</v>
      </c>
      <c r="F69">
        <v>0</v>
      </c>
      <c r="H69" s="1">
        <v>45354.791666666664</v>
      </c>
    </row>
    <row r="70" spans="1:8" x14ac:dyDescent="0.4">
      <c r="A70">
        <v>68</v>
      </c>
      <c r="B70">
        <v>5.4583333333333304</v>
      </c>
      <c r="C70">
        <v>0.70262282970077605</v>
      </c>
      <c r="D70">
        <v>455.5</v>
      </c>
      <c r="E70">
        <v>1.6416666666666599</v>
      </c>
      <c r="F70">
        <v>0</v>
      </c>
      <c r="H70" s="1">
        <v>45354.833333333336</v>
      </c>
    </row>
    <row r="71" spans="1:8" x14ac:dyDescent="0.4">
      <c r="A71">
        <v>69</v>
      </c>
      <c r="B71">
        <v>3.1666666666666599</v>
      </c>
      <c r="C71">
        <v>0.8056460369163958</v>
      </c>
      <c r="D71">
        <v>466.5</v>
      </c>
      <c r="E71">
        <v>0.76083333333333303</v>
      </c>
      <c r="F71">
        <v>0</v>
      </c>
      <c r="H71" s="1">
        <v>45354.875</v>
      </c>
    </row>
    <row r="72" spans="1:8" x14ac:dyDescent="0.4">
      <c r="A72">
        <v>70</v>
      </c>
      <c r="B72">
        <v>1.80833333333333</v>
      </c>
      <c r="C72">
        <v>0.87452198852772456</v>
      </c>
      <c r="D72">
        <v>483</v>
      </c>
      <c r="E72">
        <v>0.84416666666666595</v>
      </c>
      <c r="F72">
        <v>0</v>
      </c>
      <c r="H72" s="1">
        <v>45354.916666666664</v>
      </c>
    </row>
    <row r="73" spans="1:8" x14ac:dyDescent="0.4">
      <c r="A73">
        <v>71</v>
      </c>
      <c r="B73">
        <v>0.5</v>
      </c>
      <c r="C73">
        <v>0.90657894736842104</v>
      </c>
      <c r="D73">
        <v>493</v>
      </c>
      <c r="E73">
        <v>0.60250000000000004</v>
      </c>
      <c r="F73">
        <v>0</v>
      </c>
      <c r="H73" s="1">
        <v>45354.958333333336</v>
      </c>
    </row>
    <row r="74" spans="1:8" x14ac:dyDescent="0.4">
      <c r="A74">
        <v>72</v>
      </c>
      <c r="B74">
        <v>1.125</v>
      </c>
      <c r="C74">
        <v>0.86723446893787581</v>
      </c>
      <c r="D74">
        <v>483.5</v>
      </c>
      <c r="E74">
        <v>0.92833333333333301</v>
      </c>
      <c r="F74">
        <v>0</v>
      </c>
      <c r="H74" s="1">
        <v>45355</v>
      </c>
    </row>
    <row r="75" spans="1:8" x14ac:dyDescent="0.4">
      <c r="A75">
        <v>73</v>
      </c>
      <c r="B75">
        <v>2.1416666666666599</v>
      </c>
      <c r="C75">
        <v>0.87047841306884466</v>
      </c>
      <c r="D75">
        <v>476</v>
      </c>
      <c r="E75">
        <v>0.82166666666666599</v>
      </c>
      <c r="F75">
        <v>0</v>
      </c>
      <c r="H75" s="1">
        <v>45355.041666666664</v>
      </c>
    </row>
    <row r="76" spans="1:8" x14ac:dyDescent="0.4">
      <c r="A76">
        <v>74</v>
      </c>
      <c r="B76">
        <v>4.625</v>
      </c>
      <c r="C76">
        <v>0.80015673981191204</v>
      </c>
      <c r="D76">
        <v>472</v>
      </c>
      <c r="E76">
        <v>1.2375</v>
      </c>
      <c r="F76">
        <v>0</v>
      </c>
      <c r="H76" s="1">
        <v>45355.083333333336</v>
      </c>
    </row>
    <row r="77" spans="1:8" x14ac:dyDescent="0.4">
      <c r="A77">
        <v>75</v>
      </c>
      <c r="B77">
        <v>5.7749999999999897</v>
      </c>
      <c r="C77">
        <v>0.74923049067535763</v>
      </c>
      <c r="D77">
        <v>465.5</v>
      </c>
      <c r="E77">
        <v>1.86333333333333</v>
      </c>
      <c r="F77">
        <v>0</v>
      </c>
      <c r="H77" s="1">
        <v>45355.125</v>
      </c>
    </row>
    <row r="78" spans="1:8" x14ac:dyDescent="0.4">
      <c r="A78">
        <v>76</v>
      </c>
      <c r="B78">
        <v>5.8333333333333304</v>
      </c>
      <c r="C78">
        <v>0.73688952964498133</v>
      </c>
      <c r="D78">
        <v>464.5</v>
      </c>
      <c r="E78">
        <v>1.4541666666666599</v>
      </c>
      <c r="F78">
        <v>0</v>
      </c>
      <c r="H78" s="1">
        <v>45355.166666666664</v>
      </c>
    </row>
    <row r="79" spans="1:8" x14ac:dyDescent="0.4">
      <c r="A79">
        <v>77</v>
      </c>
      <c r="B79">
        <v>5.4166666666666599</v>
      </c>
      <c r="C79">
        <v>0.75668647845468062</v>
      </c>
      <c r="D79">
        <v>469.5</v>
      </c>
      <c r="E79">
        <v>1.0574999999999899</v>
      </c>
      <c r="F79">
        <v>0</v>
      </c>
      <c r="H79" s="1">
        <v>45355.208333333336</v>
      </c>
    </row>
    <row r="80" spans="1:8" x14ac:dyDescent="0.4">
      <c r="A80">
        <v>78</v>
      </c>
      <c r="B80">
        <v>5.6083333333333298</v>
      </c>
      <c r="C80">
        <v>0.73418881759853394</v>
      </c>
      <c r="D80">
        <v>466.5</v>
      </c>
      <c r="E80">
        <v>1.4833333333333301</v>
      </c>
      <c r="F80">
        <v>14.324999999999999</v>
      </c>
      <c r="H80" s="1">
        <v>45355.25</v>
      </c>
    </row>
    <row r="81" spans="1:8" x14ac:dyDescent="0.4">
      <c r="A81">
        <v>79</v>
      </c>
      <c r="B81">
        <v>6.0666666666666602</v>
      </c>
      <c r="C81">
        <v>0.73954642097802958</v>
      </c>
      <c r="D81">
        <v>465.5</v>
      </c>
      <c r="E81">
        <v>1.5433333333333299</v>
      </c>
      <c r="F81">
        <v>65.741666666666603</v>
      </c>
      <c r="H81" s="1">
        <v>45355.291666666664</v>
      </c>
    </row>
    <row r="82" spans="1:8" x14ac:dyDescent="0.4">
      <c r="A82">
        <v>80</v>
      </c>
      <c r="B82">
        <v>7.0750000000000002</v>
      </c>
      <c r="C82">
        <v>0.73880597014925364</v>
      </c>
      <c r="D82">
        <v>463.5</v>
      </c>
      <c r="E82">
        <v>2.2208333333333301</v>
      </c>
      <c r="F82">
        <v>86.983333333333306</v>
      </c>
      <c r="H82" s="1">
        <v>45355.333333333336</v>
      </c>
    </row>
    <row r="83" spans="1:8" x14ac:dyDescent="0.4">
      <c r="A83">
        <v>81</v>
      </c>
      <c r="B83">
        <v>7.5</v>
      </c>
      <c r="C83">
        <v>0.72030220221829278</v>
      </c>
      <c r="D83">
        <v>466.5</v>
      </c>
      <c r="E83">
        <v>1.51833333333333</v>
      </c>
      <c r="F83">
        <v>159.34166666666599</v>
      </c>
      <c r="H83" s="1">
        <v>45355.375</v>
      </c>
    </row>
    <row r="84" spans="1:8" x14ac:dyDescent="0.4">
      <c r="A84">
        <v>82</v>
      </c>
      <c r="B84">
        <v>8.3833333333333293</v>
      </c>
      <c r="C84">
        <v>0.67397881996974318</v>
      </c>
      <c r="D84">
        <v>462</v>
      </c>
      <c r="E84">
        <v>1.54416666666666</v>
      </c>
      <c r="F84">
        <v>152.73333333333301</v>
      </c>
      <c r="H84" s="1">
        <v>45355.416666666664</v>
      </c>
    </row>
    <row r="85" spans="1:8" x14ac:dyDescent="0.4">
      <c r="A85">
        <v>83</v>
      </c>
      <c r="B85">
        <v>8.61666666666666</v>
      </c>
      <c r="C85">
        <v>0.63779997018929779</v>
      </c>
      <c r="D85">
        <v>462.5</v>
      </c>
      <c r="E85">
        <v>1.3966666666666601</v>
      </c>
      <c r="F85">
        <v>136.15</v>
      </c>
      <c r="H85" s="1">
        <v>45355.458333333336</v>
      </c>
    </row>
    <row r="86" spans="1:8" x14ac:dyDescent="0.4">
      <c r="A86">
        <v>84</v>
      </c>
      <c r="B86">
        <v>9.3249999999999993</v>
      </c>
      <c r="C86">
        <v>0.61095305832147939</v>
      </c>
      <c r="D86">
        <v>454</v>
      </c>
      <c r="E86">
        <v>2.1841666666666599</v>
      </c>
      <c r="F86">
        <v>184.416666666666</v>
      </c>
      <c r="H86" s="1">
        <v>45355.5</v>
      </c>
    </row>
    <row r="87" spans="1:8" x14ac:dyDescent="0.4">
      <c r="A87">
        <v>85</v>
      </c>
      <c r="B87">
        <v>9.4</v>
      </c>
      <c r="C87">
        <v>0.59810707727080115</v>
      </c>
      <c r="D87">
        <v>449.5</v>
      </c>
      <c r="E87">
        <v>2.0633333333333299</v>
      </c>
      <c r="F87">
        <v>193.36666666666599</v>
      </c>
      <c r="H87" s="1">
        <v>45355.541666666664</v>
      </c>
    </row>
    <row r="88" spans="1:8" x14ac:dyDescent="0.4">
      <c r="A88">
        <v>86</v>
      </c>
      <c r="B88">
        <v>9.99166666666666</v>
      </c>
      <c r="C88">
        <v>0.59499864093503685</v>
      </c>
      <c r="D88">
        <v>447.5</v>
      </c>
      <c r="E88">
        <v>1.155</v>
      </c>
      <c r="F88">
        <v>423.85833333333301</v>
      </c>
      <c r="H88" s="1">
        <v>45355.583333333336</v>
      </c>
    </row>
    <row r="89" spans="1:8" x14ac:dyDescent="0.4">
      <c r="A89">
        <v>87</v>
      </c>
      <c r="B89">
        <v>10.8916666666666</v>
      </c>
      <c r="C89">
        <v>0.54644319344933467</v>
      </c>
      <c r="D89">
        <v>444</v>
      </c>
      <c r="E89">
        <v>2.3841666666666601</v>
      </c>
      <c r="F89">
        <v>648.56666666666604</v>
      </c>
      <c r="H89" s="1">
        <v>45355.625</v>
      </c>
    </row>
    <row r="90" spans="1:8" x14ac:dyDescent="0.4">
      <c r="A90">
        <v>88</v>
      </c>
      <c r="B90">
        <v>10.483333333333301</v>
      </c>
      <c r="C90">
        <v>0.54975680294465634</v>
      </c>
      <c r="D90">
        <v>445.5</v>
      </c>
      <c r="E90">
        <v>2.7233333333333301</v>
      </c>
      <c r="F90">
        <v>447.724999999999</v>
      </c>
      <c r="H90" s="1">
        <v>45355.666666666664</v>
      </c>
    </row>
    <row r="91" spans="1:8" x14ac:dyDescent="0.4">
      <c r="A91">
        <v>89</v>
      </c>
      <c r="B91">
        <v>8.99166666666666</v>
      </c>
      <c r="C91">
        <v>0.56363636363636349</v>
      </c>
      <c r="D91">
        <v>450.5</v>
      </c>
      <c r="E91">
        <v>3.0449999999999999</v>
      </c>
      <c r="F91">
        <v>81.441666666666606</v>
      </c>
      <c r="H91" s="1">
        <v>45355.708333333336</v>
      </c>
    </row>
    <row r="92" spans="1:8" x14ac:dyDescent="0.4">
      <c r="A92">
        <v>90</v>
      </c>
      <c r="B92">
        <v>7.6916666666666602</v>
      </c>
      <c r="C92">
        <v>0.61477362986497264</v>
      </c>
      <c r="D92">
        <v>455</v>
      </c>
      <c r="E92">
        <v>2.1266666666666598</v>
      </c>
      <c r="F92">
        <v>0.28333333333333299</v>
      </c>
      <c r="H92" s="1">
        <v>45355.75</v>
      </c>
    </row>
    <row r="93" spans="1:8" x14ac:dyDescent="0.4">
      <c r="A93">
        <v>91</v>
      </c>
      <c r="B93">
        <v>6.4666666666666597</v>
      </c>
      <c r="C93">
        <v>0.67179132838141331</v>
      </c>
      <c r="D93">
        <v>462.5</v>
      </c>
      <c r="E93">
        <v>1.4924999999999999</v>
      </c>
      <c r="F93">
        <v>0</v>
      </c>
      <c r="H93" s="1">
        <v>45355.791666666664</v>
      </c>
    </row>
    <row r="94" spans="1:8" x14ac:dyDescent="0.4">
      <c r="A94">
        <v>92</v>
      </c>
      <c r="B94">
        <v>5.99166666666666</v>
      </c>
      <c r="C94">
        <v>0.67885816235503993</v>
      </c>
      <c r="D94">
        <v>463.5</v>
      </c>
      <c r="E94">
        <v>1.43916666666666</v>
      </c>
      <c r="F94">
        <v>0</v>
      </c>
      <c r="H94" s="1">
        <v>45355.833333333336</v>
      </c>
    </row>
    <row r="95" spans="1:8" x14ac:dyDescent="0.4">
      <c r="A95">
        <v>93</v>
      </c>
      <c r="B95">
        <v>5.4416666666666602</v>
      </c>
      <c r="C95">
        <v>0.70075968130442878</v>
      </c>
      <c r="D95">
        <v>463.5</v>
      </c>
      <c r="E95">
        <v>0.94583333333333297</v>
      </c>
      <c r="F95">
        <v>0</v>
      </c>
      <c r="H95" s="1">
        <v>45355.875</v>
      </c>
    </row>
    <row r="96" spans="1:8" x14ac:dyDescent="0.4">
      <c r="A96">
        <v>94</v>
      </c>
      <c r="B96">
        <v>5.7083333333333304</v>
      </c>
      <c r="C96">
        <v>0.70058245358573035</v>
      </c>
      <c r="D96">
        <v>462.5</v>
      </c>
      <c r="E96">
        <v>1.0858333333333301</v>
      </c>
      <c r="F96">
        <v>0</v>
      </c>
      <c r="H96" s="1">
        <v>45355.916666666664</v>
      </c>
    </row>
    <row r="97" spans="1:8" x14ac:dyDescent="0.4">
      <c r="A97">
        <v>95</v>
      </c>
      <c r="B97">
        <v>4.6583333333333297</v>
      </c>
      <c r="C97">
        <v>0.77908113391984368</v>
      </c>
      <c r="D97">
        <v>477</v>
      </c>
      <c r="E97">
        <v>0.75666666666666604</v>
      </c>
      <c r="F97">
        <v>0</v>
      </c>
      <c r="H97" s="1">
        <v>45355.958333333336</v>
      </c>
    </row>
    <row r="98" spans="1:8" x14ac:dyDescent="0.4">
      <c r="A98">
        <v>96</v>
      </c>
      <c r="B98">
        <v>4.55</v>
      </c>
      <c r="C98">
        <v>0.80537443193044911</v>
      </c>
      <c r="D98">
        <v>491</v>
      </c>
      <c r="E98">
        <v>0.57333333333333303</v>
      </c>
      <c r="F98">
        <v>0</v>
      </c>
      <c r="H98" s="1">
        <v>45356</v>
      </c>
    </row>
    <row r="99" spans="1:8" x14ac:dyDescent="0.4">
      <c r="A99">
        <v>97</v>
      </c>
      <c r="B99">
        <v>4.7</v>
      </c>
      <c r="C99">
        <v>0.81336720734805601</v>
      </c>
      <c r="D99">
        <v>483</v>
      </c>
      <c r="E99">
        <v>0.62333333333333296</v>
      </c>
      <c r="F99">
        <v>0</v>
      </c>
      <c r="H99" s="1">
        <v>45356.041666666664</v>
      </c>
    </row>
    <row r="100" spans="1:8" x14ac:dyDescent="0.4">
      <c r="A100">
        <v>98</v>
      </c>
      <c r="B100">
        <v>4.24166666666666</v>
      </c>
      <c r="C100">
        <v>0.87723888106258874</v>
      </c>
      <c r="D100">
        <v>503.5</v>
      </c>
      <c r="E100">
        <v>0.48166666666666602</v>
      </c>
      <c r="F100">
        <v>0</v>
      </c>
      <c r="H100" s="1">
        <v>45356.083333333336</v>
      </c>
    </row>
    <row r="101" spans="1:8" x14ac:dyDescent="0.4">
      <c r="A101">
        <v>99</v>
      </c>
      <c r="B101">
        <v>4.625</v>
      </c>
      <c r="C101">
        <v>0.86457311089303335</v>
      </c>
      <c r="D101">
        <v>492.5</v>
      </c>
      <c r="E101">
        <v>0.50583333333333302</v>
      </c>
      <c r="F101">
        <v>0</v>
      </c>
      <c r="H101" s="1">
        <v>45356.125</v>
      </c>
    </row>
    <row r="102" spans="1:8" x14ac:dyDescent="0.4">
      <c r="A102">
        <v>100</v>
      </c>
      <c r="B102">
        <v>4.68333333333333</v>
      </c>
      <c r="C102">
        <v>0.87761895437634696</v>
      </c>
      <c r="D102">
        <v>499.5</v>
      </c>
      <c r="E102">
        <v>0.41749999999999998</v>
      </c>
      <c r="F102">
        <v>0</v>
      </c>
      <c r="H102" s="1">
        <v>45356.166666666664</v>
      </c>
    </row>
    <row r="103" spans="1:8" x14ac:dyDescent="0.4">
      <c r="A103">
        <v>101</v>
      </c>
      <c r="B103">
        <v>4.8583333333333298</v>
      </c>
      <c r="C103">
        <v>0.87651939031449022</v>
      </c>
      <c r="D103">
        <v>499.5</v>
      </c>
      <c r="E103">
        <v>0.51416666666666599</v>
      </c>
      <c r="F103">
        <v>0</v>
      </c>
      <c r="H103" s="1">
        <v>45356.208333333336</v>
      </c>
    </row>
    <row r="104" spans="1:8" x14ac:dyDescent="0.4">
      <c r="A104">
        <v>102</v>
      </c>
      <c r="B104">
        <v>4.8833333333333302</v>
      </c>
      <c r="C104">
        <v>0.87985390234525251</v>
      </c>
      <c r="D104">
        <v>488.5</v>
      </c>
      <c r="E104">
        <v>0.49249999999999999</v>
      </c>
      <c r="F104">
        <v>4.2666666666666604</v>
      </c>
      <c r="H104" s="1">
        <v>45356.25</v>
      </c>
    </row>
    <row r="105" spans="1:8" x14ac:dyDescent="0.4">
      <c r="A105">
        <v>103</v>
      </c>
      <c r="B105">
        <v>4.8416666666666597</v>
      </c>
      <c r="C105">
        <v>0.91397641600618595</v>
      </c>
      <c r="D105">
        <v>484</v>
      </c>
      <c r="E105">
        <v>0.38416666666666599</v>
      </c>
      <c r="F105">
        <v>33.016666666666602</v>
      </c>
      <c r="H105" s="1">
        <v>45356.291666666664</v>
      </c>
    </row>
    <row r="106" spans="1:8" x14ac:dyDescent="0.4">
      <c r="A106">
        <v>104</v>
      </c>
      <c r="B106">
        <v>5.1499999999999897</v>
      </c>
      <c r="C106">
        <v>0.93856332703213619</v>
      </c>
      <c r="D106">
        <v>487.5</v>
      </c>
      <c r="E106">
        <v>0.56416666666666604</v>
      </c>
      <c r="F106">
        <v>86.875</v>
      </c>
      <c r="H106" s="1">
        <v>45356.333333333336</v>
      </c>
    </row>
    <row r="107" spans="1:8" x14ac:dyDescent="0.4">
      <c r="A107">
        <v>105</v>
      </c>
      <c r="B107">
        <v>5.6</v>
      </c>
      <c r="C107">
        <v>0.9349697746840081</v>
      </c>
      <c r="D107">
        <v>468.5</v>
      </c>
      <c r="E107">
        <v>0.80916666666666603</v>
      </c>
      <c r="F107">
        <v>183.69166666666601</v>
      </c>
      <c r="H107" s="1">
        <v>45356.375</v>
      </c>
    </row>
    <row r="108" spans="1:8" x14ac:dyDescent="0.4">
      <c r="A108">
        <v>106</v>
      </c>
      <c r="B108">
        <v>5.7833333333333297</v>
      </c>
      <c r="C108">
        <v>0.93575823380383649</v>
      </c>
      <c r="D108">
        <v>465</v>
      </c>
      <c r="E108">
        <v>1.19583333333333</v>
      </c>
      <c r="F108">
        <v>191.28333333333299</v>
      </c>
      <c r="H108" s="1">
        <v>45356.416666666664</v>
      </c>
    </row>
    <row r="109" spans="1:8" x14ac:dyDescent="0.4">
      <c r="A109">
        <v>107</v>
      </c>
      <c r="B109">
        <v>5.2749999999999897</v>
      </c>
      <c r="C109">
        <v>0.91760299625468167</v>
      </c>
      <c r="D109">
        <v>478</v>
      </c>
      <c r="E109">
        <v>2.11916666666666</v>
      </c>
      <c r="F109">
        <v>158.36666666666599</v>
      </c>
      <c r="H109" s="1">
        <v>45356.458333333336</v>
      </c>
    </row>
    <row r="110" spans="1:8" x14ac:dyDescent="0.4">
      <c r="A110">
        <v>108</v>
      </c>
      <c r="B110">
        <v>4.2666666666666604</v>
      </c>
      <c r="C110">
        <v>0.93772599437525117</v>
      </c>
      <c r="D110">
        <v>465.5</v>
      </c>
      <c r="E110">
        <v>2.3624999999999998</v>
      </c>
      <c r="F110">
        <v>156.88333333333301</v>
      </c>
      <c r="H110" s="1">
        <v>45356.5</v>
      </c>
    </row>
    <row r="111" spans="1:8" x14ac:dyDescent="0.4">
      <c r="A111">
        <v>109</v>
      </c>
      <c r="B111">
        <v>3.69999999999999</v>
      </c>
      <c r="C111">
        <v>0.94243248900983889</v>
      </c>
      <c r="D111">
        <v>458</v>
      </c>
      <c r="E111">
        <v>2.4108333333333301</v>
      </c>
      <c r="F111">
        <v>131.73333333333301</v>
      </c>
      <c r="H111" s="1">
        <v>45356.541666666664</v>
      </c>
    </row>
    <row r="112" spans="1:8" x14ac:dyDescent="0.4">
      <c r="A112">
        <v>110</v>
      </c>
      <c r="B112">
        <v>3.4</v>
      </c>
      <c r="C112">
        <v>0.94876174210076847</v>
      </c>
      <c r="D112">
        <v>454.5</v>
      </c>
      <c r="E112">
        <v>2.3475000000000001</v>
      </c>
      <c r="F112">
        <v>111.86666666666601</v>
      </c>
      <c r="H112" s="1">
        <v>45356.583333333336</v>
      </c>
    </row>
    <row r="113" spans="1:8" x14ac:dyDescent="0.4">
      <c r="A113">
        <v>111</v>
      </c>
      <c r="B113">
        <v>3.6749999999999998</v>
      </c>
      <c r="C113">
        <v>0.95798319327731096</v>
      </c>
      <c r="D113">
        <v>454.5</v>
      </c>
      <c r="E113">
        <v>1.6950000000000001</v>
      </c>
      <c r="F113">
        <v>82.508333333333297</v>
      </c>
      <c r="H113" s="1">
        <v>45356.625</v>
      </c>
    </row>
    <row r="114" spans="1:8" x14ac:dyDescent="0.4">
      <c r="A114">
        <v>112</v>
      </c>
      <c r="B114">
        <v>4.1416666666666604</v>
      </c>
      <c r="C114">
        <v>0.94912494912494916</v>
      </c>
      <c r="D114">
        <v>455.5</v>
      </c>
      <c r="E114">
        <v>1.8</v>
      </c>
      <c r="F114">
        <v>34.358333333333299</v>
      </c>
      <c r="H114" s="1">
        <v>45356.666666666664</v>
      </c>
    </row>
    <row r="115" spans="1:8" x14ac:dyDescent="0.4">
      <c r="A115">
        <v>113</v>
      </c>
      <c r="B115">
        <v>4.3</v>
      </c>
      <c r="C115">
        <v>0.95489174017642342</v>
      </c>
      <c r="D115">
        <v>458</v>
      </c>
      <c r="E115">
        <v>1.5308333333333299</v>
      </c>
      <c r="F115">
        <v>6.2833333333333297</v>
      </c>
      <c r="H115" s="1">
        <v>45356.708333333336</v>
      </c>
    </row>
    <row r="116" spans="1:8" x14ac:dyDescent="0.4">
      <c r="A116">
        <v>114</v>
      </c>
      <c r="B116">
        <v>4.8166666666666602</v>
      </c>
      <c r="C116">
        <v>0.96131528046421666</v>
      </c>
      <c r="D116">
        <v>462.5</v>
      </c>
      <c r="E116">
        <v>1.63</v>
      </c>
      <c r="F116">
        <v>0</v>
      </c>
      <c r="H116" s="1">
        <v>45356.75</v>
      </c>
    </row>
    <row r="117" spans="1:8" x14ac:dyDescent="0.4">
      <c r="A117">
        <v>115</v>
      </c>
      <c r="B117">
        <v>5.1499999999999897</v>
      </c>
      <c r="C117">
        <v>0.97538345010414695</v>
      </c>
      <c r="D117">
        <v>465.5</v>
      </c>
      <c r="E117">
        <v>1.4808333333333299</v>
      </c>
      <c r="F117">
        <v>0</v>
      </c>
      <c r="H117" s="1">
        <v>45356.791666666664</v>
      </c>
    </row>
    <row r="118" spans="1:8" x14ac:dyDescent="0.4">
      <c r="A118">
        <v>116</v>
      </c>
      <c r="B118">
        <v>5.5750000000000002</v>
      </c>
      <c r="C118">
        <v>0.97612488521579432</v>
      </c>
      <c r="D118">
        <v>467</v>
      </c>
      <c r="E118">
        <v>1.33666666666666</v>
      </c>
      <c r="F118">
        <v>0</v>
      </c>
      <c r="H118" s="1">
        <v>45356.833333333336</v>
      </c>
    </row>
    <row r="119" spans="1:8" x14ac:dyDescent="0.4">
      <c r="A119">
        <v>117</v>
      </c>
      <c r="B119">
        <v>6.0833333333333304</v>
      </c>
      <c r="C119">
        <v>0.97782508426467984</v>
      </c>
      <c r="D119">
        <v>468</v>
      </c>
      <c r="E119">
        <v>0.64500000000000002</v>
      </c>
      <c r="F119">
        <v>0</v>
      </c>
      <c r="H119" s="1">
        <v>45356.875</v>
      </c>
    </row>
    <row r="120" spans="1:8" x14ac:dyDescent="0.4">
      <c r="A120">
        <v>118</v>
      </c>
      <c r="B120">
        <v>6.7083333333333304</v>
      </c>
      <c r="C120">
        <v>0.97965412004069174</v>
      </c>
      <c r="D120">
        <v>462</v>
      </c>
      <c r="E120">
        <v>0.69750000000000001</v>
      </c>
      <c r="F120">
        <v>0</v>
      </c>
      <c r="H120" s="1">
        <v>45356.916666666664</v>
      </c>
    </row>
    <row r="121" spans="1:8" x14ac:dyDescent="0.4">
      <c r="A121">
        <v>119</v>
      </c>
      <c r="B121">
        <v>7.3333333333333304</v>
      </c>
      <c r="C121">
        <v>0.97557003257329011</v>
      </c>
      <c r="D121">
        <v>458</v>
      </c>
      <c r="E121">
        <v>0.850833333333333</v>
      </c>
      <c r="F121">
        <v>0</v>
      </c>
      <c r="H121" s="1">
        <v>45356.958333333336</v>
      </c>
    </row>
    <row r="122" spans="1:8" x14ac:dyDescent="0.4">
      <c r="A122">
        <v>120</v>
      </c>
      <c r="B122">
        <v>7.18333333333333</v>
      </c>
      <c r="C122">
        <v>0.9852168199737189</v>
      </c>
      <c r="D122">
        <v>461</v>
      </c>
      <c r="E122">
        <v>0.51416666666666599</v>
      </c>
      <c r="F122">
        <v>0</v>
      </c>
      <c r="H122" s="1">
        <v>45357</v>
      </c>
    </row>
    <row r="123" spans="1:8" x14ac:dyDescent="0.4">
      <c r="A123">
        <v>121</v>
      </c>
      <c r="B123">
        <v>6.9083333333333297</v>
      </c>
      <c r="C123">
        <v>0.99414029800770132</v>
      </c>
      <c r="D123">
        <v>468</v>
      </c>
      <c r="E123">
        <v>1.4175</v>
      </c>
      <c r="F123">
        <v>0</v>
      </c>
      <c r="H123" s="1">
        <v>45357.041666666664</v>
      </c>
    </row>
    <row r="124" spans="1:8" x14ac:dyDescent="0.4">
      <c r="A124">
        <v>122</v>
      </c>
      <c r="B124">
        <v>6.625</v>
      </c>
      <c r="C124">
        <v>0.99487442337262944</v>
      </c>
      <c r="D124">
        <v>465.5</v>
      </c>
      <c r="E124">
        <v>0.81083333333333296</v>
      </c>
      <c r="F124">
        <v>0</v>
      </c>
      <c r="H124" s="1">
        <v>45357.083333333336</v>
      </c>
    </row>
    <row r="125" spans="1:8" x14ac:dyDescent="0.4">
      <c r="A125">
        <v>123</v>
      </c>
      <c r="B125">
        <v>6.7583333333333302</v>
      </c>
      <c r="C125">
        <v>0.99238191975622148</v>
      </c>
      <c r="D125">
        <v>463</v>
      </c>
      <c r="E125">
        <v>0.3</v>
      </c>
      <c r="F125">
        <v>0</v>
      </c>
      <c r="H125" s="1">
        <v>45357.125</v>
      </c>
    </row>
    <row r="126" spans="1:8" x14ac:dyDescent="0.4">
      <c r="A126">
        <v>124</v>
      </c>
      <c r="B126">
        <v>7.0333333333333297</v>
      </c>
      <c r="C126">
        <v>0.99336099585062243</v>
      </c>
      <c r="D126">
        <v>469.5</v>
      </c>
      <c r="E126">
        <v>0.36083333333333301</v>
      </c>
      <c r="F126">
        <v>0</v>
      </c>
      <c r="H126" s="1">
        <v>45357.166666666664</v>
      </c>
    </row>
    <row r="127" spans="1:8" x14ac:dyDescent="0.4">
      <c r="A127">
        <v>125</v>
      </c>
      <c r="B127">
        <v>7.2083333333333304</v>
      </c>
      <c r="C127">
        <v>0.9975433999344907</v>
      </c>
      <c r="D127">
        <v>473</v>
      </c>
      <c r="E127">
        <v>0.79499999999999904</v>
      </c>
      <c r="F127">
        <v>0</v>
      </c>
      <c r="H127" s="1">
        <v>45357.208333333336</v>
      </c>
    </row>
    <row r="128" spans="1:8" x14ac:dyDescent="0.4">
      <c r="A128">
        <v>126</v>
      </c>
      <c r="B128">
        <v>7.2083333333333304</v>
      </c>
      <c r="C128">
        <v>0.99754581151832467</v>
      </c>
      <c r="D128">
        <v>474.5</v>
      </c>
      <c r="E128">
        <v>0.73749999999999905</v>
      </c>
      <c r="F128">
        <v>4.2249999999999996</v>
      </c>
      <c r="H128" s="1">
        <v>45357.25</v>
      </c>
    </row>
    <row r="129" spans="1:8" x14ac:dyDescent="0.4">
      <c r="A129">
        <v>127</v>
      </c>
      <c r="B129">
        <v>7.3166666666666602</v>
      </c>
      <c r="C129">
        <v>1</v>
      </c>
      <c r="D129">
        <v>470.5</v>
      </c>
      <c r="E129">
        <v>0.99666666666666603</v>
      </c>
      <c r="F129">
        <v>57.258333333333297</v>
      </c>
      <c r="H129" s="1">
        <v>45357.291666666664</v>
      </c>
    </row>
    <row r="130" spans="1:8" x14ac:dyDescent="0.4">
      <c r="A130">
        <v>128</v>
      </c>
      <c r="B130">
        <v>7.74166666666666</v>
      </c>
      <c r="C130">
        <v>1</v>
      </c>
      <c r="D130">
        <v>472</v>
      </c>
      <c r="E130">
        <v>1.2424999999999999</v>
      </c>
      <c r="F130">
        <v>134.88333333333301</v>
      </c>
      <c r="H130" s="1">
        <v>45357.333333333336</v>
      </c>
    </row>
    <row r="131" spans="1:8" x14ac:dyDescent="0.4">
      <c r="A131">
        <v>129</v>
      </c>
      <c r="B131">
        <v>8.1999999999999993</v>
      </c>
      <c r="C131">
        <v>0.99770009199632015</v>
      </c>
      <c r="D131">
        <v>462</v>
      </c>
      <c r="E131">
        <v>0.88666666666666605</v>
      </c>
      <c r="F131">
        <v>399.474999999999</v>
      </c>
      <c r="H131" s="1">
        <v>45357.375</v>
      </c>
    </row>
    <row r="132" spans="1:8" x14ac:dyDescent="0.4">
      <c r="A132">
        <v>130</v>
      </c>
      <c r="B132">
        <v>9.0333333333333297</v>
      </c>
      <c r="C132">
        <v>0.98406489931913654</v>
      </c>
      <c r="D132">
        <v>456</v>
      </c>
      <c r="E132">
        <v>0.86666666666666603</v>
      </c>
      <c r="F132">
        <v>571.34166666666601</v>
      </c>
      <c r="H132" s="1">
        <v>45357.416666666664</v>
      </c>
    </row>
    <row r="133" spans="1:8" x14ac:dyDescent="0.4">
      <c r="A133">
        <v>131</v>
      </c>
      <c r="B133">
        <v>10.775</v>
      </c>
      <c r="C133">
        <v>0.88637830858618449</v>
      </c>
      <c r="D133">
        <v>442.5</v>
      </c>
      <c r="E133">
        <v>0.975833333333333</v>
      </c>
      <c r="F133">
        <v>1221.55</v>
      </c>
      <c r="H133" s="1">
        <v>45357.458333333336</v>
      </c>
    </row>
    <row r="134" spans="1:8" x14ac:dyDescent="0.4">
      <c r="A134">
        <v>132</v>
      </c>
      <c r="B134">
        <v>11.1833333333333</v>
      </c>
      <c r="C134">
        <v>0.76205424409844325</v>
      </c>
      <c r="D134">
        <v>432.5</v>
      </c>
      <c r="E134">
        <v>1.5558333333333301</v>
      </c>
      <c r="F134">
        <v>904.93333333333305</v>
      </c>
      <c r="H134" s="1">
        <v>45357.5</v>
      </c>
    </row>
    <row r="135" spans="1:8" x14ac:dyDescent="0.4">
      <c r="A135">
        <v>133</v>
      </c>
      <c r="B135">
        <v>11.1833333333333</v>
      </c>
      <c r="C135">
        <v>0.70964505205067119</v>
      </c>
      <c r="D135">
        <v>435</v>
      </c>
      <c r="E135">
        <v>1.6641666666666599</v>
      </c>
      <c r="F135">
        <v>902.57499999999902</v>
      </c>
      <c r="H135" s="1">
        <v>45357.541666666664</v>
      </c>
    </row>
    <row r="136" spans="1:8" x14ac:dyDescent="0.4">
      <c r="A136">
        <v>134</v>
      </c>
      <c r="B136">
        <v>11.7916666666666</v>
      </c>
      <c r="C136">
        <v>0.66948130277442708</v>
      </c>
      <c r="D136">
        <v>431</v>
      </c>
      <c r="E136">
        <v>2.36499999999999</v>
      </c>
      <c r="F136">
        <v>1148.9166666666599</v>
      </c>
      <c r="H136" s="1">
        <v>45357.583333333336</v>
      </c>
    </row>
    <row r="137" spans="1:8" x14ac:dyDescent="0.4">
      <c r="A137">
        <v>135</v>
      </c>
      <c r="B137">
        <v>10.375</v>
      </c>
      <c r="C137">
        <v>0.69246031746031744</v>
      </c>
      <c r="D137">
        <v>431</v>
      </c>
      <c r="E137">
        <v>3.24583333333333</v>
      </c>
      <c r="F137">
        <v>624.10833333333301</v>
      </c>
      <c r="H137" s="1">
        <v>45357.625</v>
      </c>
    </row>
    <row r="138" spans="1:8" x14ac:dyDescent="0.4">
      <c r="A138">
        <v>136</v>
      </c>
      <c r="B138">
        <v>9.0499999999999901</v>
      </c>
      <c r="C138">
        <v>0.69383323682686737</v>
      </c>
      <c r="D138">
        <v>434.5</v>
      </c>
      <c r="E138">
        <v>3.1608333333333301</v>
      </c>
      <c r="F138">
        <v>333.9</v>
      </c>
      <c r="H138" s="1">
        <v>45357.666666666664</v>
      </c>
    </row>
    <row r="139" spans="1:8" x14ac:dyDescent="0.4">
      <c r="A139">
        <v>137</v>
      </c>
      <c r="B139">
        <v>8.0083333333333293</v>
      </c>
      <c r="C139">
        <v>0.68260127269905346</v>
      </c>
      <c r="D139">
        <v>440</v>
      </c>
      <c r="E139">
        <v>3.2424999999999899</v>
      </c>
      <c r="F139">
        <v>73.466666666666598</v>
      </c>
      <c r="H139" s="1">
        <v>45357.708333333336</v>
      </c>
    </row>
    <row r="140" spans="1:8" x14ac:dyDescent="0.4">
      <c r="A140">
        <v>138</v>
      </c>
      <c r="B140">
        <v>7.4416666666666602</v>
      </c>
      <c r="C140">
        <v>0.67528271405492701</v>
      </c>
      <c r="D140">
        <v>441.5</v>
      </c>
      <c r="E140">
        <v>3.2466666666666599</v>
      </c>
      <c r="F140">
        <v>0.33333333333333298</v>
      </c>
      <c r="H140" s="1">
        <v>45357.75</v>
      </c>
    </row>
    <row r="141" spans="1:8" x14ac:dyDescent="0.4">
      <c r="A141">
        <v>139</v>
      </c>
      <c r="B141">
        <v>6.9749999999999996</v>
      </c>
      <c r="C141">
        <v>0.68234117058529264</v>
      </c>
      <c r="D141">
        <v>444.5</v>
      </c>
      <c r="E141">
        <v>1.46166666666666</v>
      </c>
      <c r="F141">
        <v>0</v>
      </c>
      <c r="H141" s="1">
        <v>45357.791666666664</v>
      </c>
    </row>
    <row r="142" spans="1:8" x14ac:dyDescent="0.4">
      <c r="A142">
        <v>140</v>
      </c>
      <c r="B142">
        <v>6.6666666666666599</v>
      </c>
      <c r="C142">
        <v>0.65572934376062619</v>
      </c>
      <c r="D142">
        <v>442.5</v>
      </c>
      <c r="E142">
        <v>2.1383333333333301</v>
      </c>
      <c r="F142">
        <v>0</v>
      </c>
      <c r="H142" s="1">
        <v>45357.833333333336</v>
      </c>
    </row>
    <row r="143" spans="1:8" x14ac:dyDescent="0.4">
      <c r="A143">
        <v>141</v>
      </c>
      <c r="B143">
        <v>6.4749999999999996</v>
      </c>
      <c r="C143">
        <v>0.6286059768526514</v>
      </c>
      <c r="D143">
        <v>442</v>
      </c>
      <c r="E143">
        <v>2.9666666666666601</v>
      </c>
      <c r="F143">
        <v>0</v>
      </c>
      <c r="H143" s="1">
        <v>45357.875</v>
      </c>
    </row>
    <row r="144" spans="1:8" x14ac:dyDescent="0.4">
      <c r="A144">
        <v>142</v>
      </c>
      <c r="B144">
        <v>5.9666666666666597</v>
      </c>
      <c r="C144">
        <v>0.65649536045681645</v>
      </c>
      <c r="D144">
        <v>444.5</v>
      </c>
      <c r="E144">
        <v>1.27416666666666</v>
      </c>
      <c r="F144">
        <v>0</v>
      </c>
      <c r="H144" s="1">
        <v>45357.916666666664</v>
      </c>
    </row>
    <row r="145" spans="1:8" x14ac:dyDescent="0.4">
      <c r="A145">
        <v>143</v>
      </c>
      <c r="B145">
        <v>5.8833333333333302</v>
      </c>
      <c r="C145">
        <v>0.6137955811029282</v>
      </c>
      <c r="D145">
        <v>442</v>
      </c>
      <c r="E145">
        <v>1.3241666666666601</v>
      </c>
      <c r="F145">
        <v>0</v>
      </c>
      <c r="H145" s="1">
        <v>45357.958333333336</v>
      </c>
    </row>
    <row r="146" spans="1:8" x14ac:dyDescent="0.4">
      <c r="A146">
        <v>144</v>
      </c>
      <c r="B146">
        <v>5.1416666666666604</v>
      </c>
      <c r="C146">
        <v>0.71111953021405605</v>
      </c>
      <c r="D146">
        <v>457</v>
      </c>
      <c r="E146">
        <v>0.76333333333333298</v>
      </c>
      <c r="F146">
        <v>0</v>
      </c>
      <c r="H146" s="1">
        <v>45358</v>
      </c>
    </row>
    <row r="147" spans="1:8" x14ac:dyDescent="0.4">
      <c r="A147">
        <v>145</v>
      </c>
      <c r="B147">
        <v>4.5666666666666602</v>
      </c>
      <c r="C147">
        <v>0.69144321766561545</v>
      </c>
      <c r="D147">
        <v>460</v>
      </c>
      <c r="E147">
        <v>1.4325000000000001</v>
      </c>
      <c r="F147">
        <v>0</v>
      </c>
      <c r="H147" s="1">
        <v>45358.041666666664</v>
      </c>
    </row>
    <row r="148" spans="1:8" x14ac:dyDescent="0.4">
      <c r="A148">
        <v>146</v>
      </c>
      <c r="B148">
        <v>3.6749999999999998</v>
      </c>
      <c r="C148">
        <v>0.60046140939597281</v>
      </c>
      <c r="D148">
        <v>447.5</v>
      </c>
      <c r="E148">
        <v>1.0416666666666601</v>
      </c>
      <c r="F148">
        <v>0</v>
      </c>
      <c r="H148" s="1">
        <v>45358.083333333336</v>
      </c>
    </row>
    <row r="149" spans="1:8" x14ac:dyDescent="0.4">
      <c r="A149">
        <v>147</v>
      </c>
      <c r="B149">
        <v>2.4750000000000001</v>
      </c>
      <c r="C149">
        <v>0.64912280701754432</v>
      </c>
      <c r="D149">
        <v>458.5</v>
      </c>
      <c r="E149">
        <v>1.04</v>
      </c>
      <c r="F149">
        <v>0</v>
      </c>
      <c r="H149" s="1">
        <v>45358.125</v>
      </c>
    </row>
    <row r="150" spans="1:8" x14ac:dyDescent="0.4">
      <c r="A150">
        <v>148</v>
      </c>
      <c r="B150">
        <v>1.94166666666666</v>
      </c>
      <c r="C150">
        <v>0.68379914732354308</v>
      </c>
      <c r="D150">
        <v>455.5</v>
      </c>
      <c r="E150">
        <v>0.70250000000000001</v>
      </c>
      <c r="F150">
        <v>0</v>
      </c>
      <c r="H150" s="1">
        <v>45358.166666666664</v>
      </c>
    </row>
    <row r="151" spans="1:8" x14ac:dyDescent="0.4">
      <c r="A151">
        <v>149</v>
      </c>
      <c r="B151">
        <v>1.9</v>
      </c>
      <c r="C151">
        <v>0.67102137767220915</v>
      </c>
      <c r="D151">
        <v>456.5</v>
      </c>
      <c r="E151">
        <v>0.71583333333333299</v>
      </c>
      <c r="F151">
        <v>0</v>
      </c>
      <c r="H151" s="1">
        <v>45358.208333333336</v>
      </c>
    </row>
    <row r="152" spans="1:8" x14ac:dyDescent="0.4">
      <c r="A152">
        <v>150</v>
      </c>
      <c r="B152">
        <v>1.88333333333333</v>
      </c>
      <c r="C152">
        <v>0.68118010944563412</v>
      </c>
      <c r="D152">
        <v>466</v>
      </c>
      <c r="E152">
        <v>1.06416666666666</v>
      </c>
      <c r="F152">
        <v>42.55</v>
      </c>
      <c r="H152" s="1">
        <v>45358.25</v>
      </c>
    </row>
    <row r="153" spans="1:8" x14ac:dyDescent="0.4">
      <c r="A153">
        <v>151</v>
      </c>
      <c r="B153">
        <v>4.2916666666666599</v>
      </c>
      <c r="C153">
        <v>0.65520687587447524</v>
      </c>
      <c r="D153">
        <v>450.5</v>
      </c>
      <c r="E153">
        <v>1.2749999999999999</v>
      </c>
      <c r="F153">
        <v>384.77499999999998</v>
      </c>
      <c r="H153" s="1">
        <v>45358.291666666664</v>
      </c>
    </row>
    <row r="154" spans="1:8" x14ac:dyDescent="0.4">
      <c r="A154">
        <v>152</v>
      </c>
      <c r="B154">
        <v>7.3916666666666604</v>
      </c>
      <c r="C154">
        <v>0.51393389500972098</v>
      </c>
      <c r="D154">
        <v>430</v>
      </c>
      <c r="E154">
        <v>2.7008333333333301</v>
      </c>
      <c r="F154">
        <v>856.56666666666604</v>
      </c>
      <c r="H154" s="1">
        <v>45358.333333333336</v>
      </c>
    </row>
    <row r="155" spans="1:8" x14ac:dyDescent="0.4">
      <c r="A155">
        <v>153</v>
      </c>
      <c r="B155">
        <v>8.6999999999999993</v>
      </c>
      <c r="C155">
        <v>0.47227986955232748</v>
      </c>
      <c r="D155">
        <v>428.5</v>
      </c>
      <c r="E155">
        <v>2.9975000000000001</v>
      </c>
      <c r="F155">
        <v>1292.4083333333299</v>
      </c>
      <c r="H155" s="1">
        <v>45358.375</v>
      </c>
    </row>
    <row r="156" spans="1:8" x14ac:dyDescent="0.4">
      <c r="A156">
        <v>154</v>
      </c>
      <c r="B156">
        <v>9.4499999999999993</v>
      </c>
      <c r="C156">
        <v>0.46063934657090533</v>
      </c>
      <c r="D156">
        <v>429.5</v>
      </c>
      <c r="E156">
        <v>2.6466666666666598</v>
      </c>
      <c r="F156">
        <v>1619.4666666666601</v>
      </c>
      <c r="H156" s="1">
        <v>45358.416666666664</v>
      </c>
    </row>
    <row r="157" spans="1:8" x14ac:dyDescent="0.4">
      <c r="A157">
        <v>155</v>
      </c>
      <c r="B157">
        <v>10.549999999999899</v>
      </c>
      <c r="C157">
        <v>0.44619010212097404</v>
      </c>
      <c r="D157">
        <v>432.5</v>
      </c>
      <c r="E157">
        <v>2.1533333333333302</v>
      </c>
      <c r="F157">
        <v>1801.25</v>
      </c>
      <c r="H157" s="1">
        <v>45358.458333333336</v>
      </c>
    </row>
    <row r="158" spans="1:8" x14ac:dyDescent="0.4">
      <c r="A158">
        <v>156</v>
      </c>
      <c r="B158">
        <v>10.983333333333301</v>
      </c>
      <c r="C158">
        <v>0.42388401373521556</v>
      </c>
      <c r="D158">
        <v>435.5</v>
      </c>
      <c r="E158">
        <v>1.9066666666666601</v>
      </c>
      <c r="F158">
        <v>1830.95</v>
      </c>
      <c r="H158" s="1">
        <v>45358.5</v>
      </c>
    </row>
    <row r="159" spans="1:8" x14ac:dyDescent="0.4">
      <c r="A159">
        <v>157</v>
      </c>
      <c r="B159">
        <v>11.574999999999999</v>
      </c>
      <c r="C159">
        <v>0.4138521781693586</v>
      </c>
      <c r="D159">
        <v>432.5</v>
      </c>
      <c r="E159">
        <v>2.7541666666666602</v>
      </c>
      <c r="F159">
        <v>1718.9583333333301</v>
      </c>
      <c r="H159" s="1">
        <v>45358.541666666664</v>
      </c>
    </row>
    <row r="160" spans="1:8" x14ac:dyDescent="0.4">
      <c r="A160">
        <v>158</v>
      </c>
      <c r="B160">
        <v>11.658333333333299</v>
      </c>
      <c r="C160">
        <v>0.3927051671732521</v>
      </c>
      <c r="D160">
        <v>431</v>
      </c>
      <c r="E160">
        <v>2.7308333333333299</v>
      </c>
      <c r="F160">
        <v>1267.0166666666601</v>
      </c>
      <c r="H160" s="1">
        <v>45358.583333333336</v>
      </c>
    </row>
    <row r="161" spans="1:8" x14ac:dyDescent="0.4">
      <c r="A161">
        <v>159</v>
      </c>
      <c r="B161">
        <v>10.591666666666599</v>
      </c>
      <c r="C161">
        <v>0.42676405373679421</v>
      </c>
      <c r="D161">
        <v>431</v>
      </c>
      <c r="E161">
        <v>2.8016666666666601</v>
      </c>
      <c r="F161">
        <v>571.15</v>
      </c>
      <c r="H161" s="1">
        <v>45358.625</v>
      </c>
    </row>
    <row r="162" spans="1:8" x14ac:dyDescent="0.4">
      <c r="A162">
        <v>160</v>
      </c>
      <c r="B162">
        <v>9.6416666666666604</v>
      </c>
      <c r="C162">
        <v>0.45532860914269813</v>
      </c>
      <c r="D162">
        <v>436</v>
      </c>
      <c r="E162">
        <v>2.3224999999999998</v>
      </c>
      <c r="F162">
        <v>129.59166666666599</v>
      </c>
      <c r="H162" s="1">
        <v>45358.666666666664</v>
      </c>
    </row>
    <row r="163" spans="1:8" x14ac:dyDescent="0.4">
      <c r="A163">
        <v>161</v>
      </c>
      <c r="B163">
        <v>8.15</v>
      </c>
      <c r="C163">
        <v>0.50261377613776148</v>
      </c>
      <c r="D163">
        <v>439</v>
      </c>
      <c r="E163">
        <v>1.72166666666666</v>
      </c>
      <c r="F163">
        <v>51.591666666666598</v>
      </c>
      <c r="H163" s="1">
        <v>45358.708333333336</v>
      </c>
    </row>
    <row r="164" spans="1:8" x14ac:dyDescent="0.4">
      <c r="A164">
        <v>162</v>
      </c>
      <c r="B164">
        <v>6.8999999999999897</v>
      </c>
      <c r="C164">
        <v>0.58465918606598566</v>
      </c>
      <c r="D164">
        <v>449</v>
      </c>
      <c r="E164">
        <v>0.78083333333333305</v>
      </c>
      <c r="F164">
        <v>0.29166666666666602</v>
      </c>
      <c r="H164" s="1">
        <v>45358.75</v>
      </c>
    </row>
    <row r="165" spans="1:8" x14ac:dyDescent="0.4">
      <c r="A165">
        <v>163</v>
      </c>
      <c r="B165">
        <v>6.68333333333333</v>
      </c>
      <c r="C165">
        <v>0.57502980752852995</v>
      </c>
      <c r="D165">
        <v>450.5</v>
      </c>
      <c r="E165">
        <v>1.05083333333333</v>
      </c>
      <c r="F165">
        <v>0</v>
      </c>
      <c r="H165" s="1">
        <v>45358.791666666664</v>
      </c>
    </row>
    <row r="166" spans="1:8" x14ac:dyDescent="0.4">
      <c r="A166">
        <v>164</v>
      </c>
      <c r="B166">
        <v>6.3250000000000002</v>
      </c>
      <c r="C166">
        <v>0.58790730092350607</v>
      </c>
      <c r="D166">
        <v>450.5</v>
      </c>
      <c r="E166">
        <v>0.78333333333333299</v>
      </c>
      <c r="F166">
        <v>0</v>
      </c>
      <c r="H166" s="1">
        <v>45358.833333333336</v>
      </c>
    </row>
    <row r="167" spans="1:8" x14ac:dyDescent="0.4">
      <c r="A167">
        <v>165</v>
      </c>
      <c r="B167">
        <v>5.7833333333333297</v>
      </c>
      <c r="C167">
        <v>0.66015907447577726</v>
      </c>
      <c r="D167">
        <v>461.5</v>
      </c>
      <c r="E167">
        <v>0.47916666666666602</v>
      </c>
      <c r="F167">
        <v>0</v>
      </c>
      <c r="H167" s="1">
        <v>45358.875</v>
      </c>
    </row>
    <row r="168" spans="1:8" x14ac:dyDescent="0.4">
      <c r="A168">
        <v>166</v>
      </c>
      <c r="B168">
        <v>5.3999999999999897</v>
      </c>
      <c r="C168">
        <v>0.66660475482912351</v>
      </c>
      <c r="D168">
        <v>456</v>
      </c>
      <c r="E168">
        <v>0.68416666666666603</v>
      </c>
      <c r="F168">
        <v>0</v>
      </c>
      <c r="H168" s="1">
        <v>45358.916666666664</v>
      </c>
    </row>
    <row r="169" spans="1:8" x14ac:dyDescent="0.4">
      <c r="A169">
        <v>167</v>
      </c>
      <c r="B169">
        <v>5.1666666666666599</v>
      </c>
      <c r="C169">
        <v>0.65702947845804993</v>
      </c>
      <c r="D169">
        <v>453.5</v>
      </c>
      <c r="E169">
        <v>1.0149999999999999</v>
      </c>
      <c r="F169">
        <v>0</v>
      </c>
      <c r="H169" s="1">
        <v>45358.958333333336</v>
      </c>
    </row>
    <row r="170" spans="1:8" x14ac:dyDescent="0.4">
      <c r="A170">
        <v>168</v>
      </c>
      <c r="B170">
        <v>4.7166666666666597</v>
      </c>
      <c r="C170">
        <v>0.6991236611489775</v>
      </c>
      <c r="D170">
        <v>459</v>
      </c>
      <c r="E170">
        <v>0.711666666666666</v>
      </c>
      <c r="F170">
        <v>0</v>
      </c>
      <c r="H170" s="1">
        <v>45359</v>
      </c>
    </row>
    <row r="171" spans="1:8" x14ac:dyDescent="0.4">
      <c r="A171">
        <v>169</v>
      </c>
      <c r="B171">
        <v>4.3999999999999897</v>
      </c>
      <c r="C171">
        <v>0.72843450479233285</v>
      </c>
      <c r="D171">
        <v>464.5</v>
      </c>
      <c r="E171">
        <v>0.53500000000000003</v>
      </c>
      <c r="F171">
        <v>0</v>
      </c>
      <c r="H171" s="1">
        <v>45359.041666666664</v>
      </c>
    </row>
    <row r="172" spans="1:8" x14ac:dyDescent="0.4">
      <c r="A172">
        <v>170</v>
      </c>
      <c r="B172">
        <v>3.7333333333333298</v>
      </c>
      <c r="C172">
        <v>0.78061011282908466</v>
      </c>
      <c r="D172">
        <v>469.5</v>
      </c>
      <c r="E172">
        <v>0.54833333333333301</v>
      </c>
      <c r="F172">
        <v>0</v>
      </c>
      <c r="H172" s="1">
        <v>45359.083333333336</v>
      </c>
    </row>
    <row r="173" spans="1:8" x14ac:dyDescent="0.4">
      <c r="A173">
        <v>171</v>
      </c>
      <c r="B173">
        <v>2.9</v>
      </c>
      <c r="C173">
        <v>0.8462049125912815</v>
      </c>
      <c r="D173">
        <v>473</v>
      </c>
      <c r="E173">
        <v>0.60499999999999998</v>
      </c>
      <c r="F173">
        <v>0</v>
      </c>
      <c r="H173" s="1">
        <v>45359.125</v>
      </c>
    </row>
    <row r="174" spans="1:8" x14ac:dyDescent="0.4">
      <c r="A174">
        <v>172</v>
      </c>
      <c r="B174">
        <v>2.15</v>
      </c>
      <c r="C174">
        <v>0.87608136544306747</v>
      </c>
      <c r="D174">
        <v>480</v>
      </c>
      <c r="E174">
        <v>0.59833333333333305</v>
      </c>
      <c r="F174">
        <v>0</v>
      </c>
      <c r="H174" s="1">
        <v>45359.166666666664</v>
      </c>
    </row>
    <row r="175" spans="1:8" x14ac:dyDescent="0.4">
      <c r="A175">
        <v>173</v>
      </c>
      <c r="B175">
        <v>0.36666666666666597</v>
      </c>
      <c r="C175">
        <v>0.89912397132997091</v>
      </c>
      <c r="D175">
        <v>491</v>
      </c>
      <c r="E175">
        <v>0.74833333333333296</v>
      </c>
      <c r="F175">
        <v>0</v>
      </c>
      <c r="H175" s="1">
        <v>45359.208333333336</v>
      </c>
    </row>
    <row r="176" spans="1:8" x14ac:dyDescent="0.4">
      <c r="A176">
        <v>174</v>
      </c>
      <c r="B176">
        <v>0.38333333333333303</v>
      </c>
      <c r="C176">
        <v>0.90588547189819735</v>
      </c>
      <c r="D176">
        <v>484</v>
      </c>
      <c r="E176">
        <v>1.0174999999999901</v>
      </c>
      <c r="F176">
        <v>59.641666666666602</v>
      </c>
      <c r="H176" s="1">
        <v>45359.25</v>
      </c>
    </row>
    <row r="177" spans="1:8" x14ac:dyDescent="0.4">
      <c r="A177">
        <v>175</v>
      </c>
      <c r="B177">
        <v>4.0083333333333302</v>
      </c>
      <c r="C177">
        <v>0.8372902169463774</v>
      </c>
      <c r="D177">
        <v>460.5</v>
      </c>
      <c r="E177">
        <v>0.53500000000000003</v>
      </c>
      <c r="F177">
        <v>319.375</v>
      </c>
      <c r="H177" s="1">
        <v>45359.291666666664</v>
      </c>
    </row>
    <row r="178" spans="1:8" x14ac:dyDescent="0.4">
      <c r="A178">
        <v>176</v>
      </c>
      <c r="B178">
        <v>6.35</v>
      </c>
      <c r="C178">
        <v>0.66701443227264856</v>
      </c>
      <c r="D178">
        <v>445</v>
      </c>
      <c r="E178">
        <v>2.1266666666666598</v>
      </c>
      <c r="F178">
        <v>454.45833333333297</v>
      </c>
      <c r="H178" s="1">
        <v>45359.333333333336</v>
      </c>
    </row>
    <row r="179" spans="1:8" x14ac:dyDescent="0.4">
      <c r="A179">
        <v>177</v>
      </c>
      <c r="B179">
        <v>9.4083333333333297</v>
      </c>
      <c r="C179">
        <v>0.58374418932243954</v>
      </c>
      <c r="D179">
        <v>433</v>
      </c>
      <c r="E179">
        <v>2.1558333333333302</v>
      </c>
      <c r="F179">
        <v>1185.4583333333301</v>
      </c>
      <c r="H179" s="1">
        <v>45359.375</v>
      </c>
    </row>
    <row r="180" spans="1:8" x14ac:dyDescent="0.4">
      <c r="A180">
        <v>178</v>
      </c>
      <c r="B180">
        <v>9.375</v>
      </c>
      <c r="C180">
        <v>0.58109255590150022</v>
      </c>
      <c r="D180">
        <v>434</v>
      </c>
      <c r="E180">
        <v>3.4908333333333301</v>
      </c>
      <c r="F180">
        <v>744.50833333333298</v>
      </c>
      <c r="H180" s="1">
        <v>45359.416666666664</v>
      </c>
    </row>
    <row r="181" spans="1:8" x14ac:dyDescent="0.4">
      <c r="A181">
        <v>179</v>
      </c>
      <c r="B181">
        <v>8.99166666666666</v>
      </c>
      <c r="C181">
        <v>0.56221867286191374</v>
      </c>
      <c r="D181">
        <v>433.5</v>
      </c>
      <c r="E181">
        <v>2.2558333333333298</v>
      </c>
      <c r="F181">
        <v>719.64166666666597</v>
      </c>
      <c r="H181" s="1">
        <v>45359.458333333336</v>
      </c>
    </row>
    <row r="182" spans="1:8" x14ac:dyDescent="0.4">
      <c r="A182">
        <v>180</v>
      </c>
      <c r="B182">
        <v>9.75</v>
      </c>
      <c r="C182">
        <v>0.55636815233889902</v>
      </c>
      <c r="D182">
        <v>430.5</v>
      </c>
      <c r="E182">
        <v>2.4191666666666598</v>
      </c>
      <c r="F182">
        <v>696.58333333333303</v>
      </c>
      <c r="H182" s="1">
        <v>45359.5</v>
      </c>
    </row>
    <row r="183" spans="1:8" x14ac:dyDescent="0.4">
      <c r="A183">
        <v>181</v>
      </c>
      <c r="B183">
        <v>9.3166666666666593</v>
      </c>
      <c r="C183">
        <v>0.53051643192488263</v>
      </c>
      <c r="D183">
        <v>432</v>
      </c>
      <c r="E183">
        <v>2.625</v>
      </c>
      <c r="F183">
        <v>447.849999999999</v>
      </c>
      <c r="H183" s="1">
        <v>45359.541666666664</v>
      </c>
    </row>
    <row r="184" spans="1:8" x14ac:dyDescent="0.4">
      <c r="A184">
        <v>182</v>
      </c>
      <c r="B184">
        <v>10.033333333333299</v>
      </c>
      <c r="C184">
        <v>0.50006783340116678</v>
      </c>
      <c r="D184">
        <v>430.5</v>
      </c>
      <c r="E184">
        <v>3.3583333333333298</v>
      </c>
      <c r="F184">
        <v>777.5</v>
      </c>
      <c r="H184" s="1">
        <v>45359.583333333336</v>
      </c>
    </row>
    <row r="185" spans="1:8" x14ac:dyDescent="0.4">
      <c r="A185">
        <v>183</v>
      </c>
      <c r="B185">
        <v>8.68333333333333</v>
      </c>
      <c r="C185">
        <v>0.55200594353640386</v>
      </c>
      <c r="D185">
        <v>433</v>
      </c>
      <c r="E185">
        <v>3.5325000000000002</v>
      </c>
      <c r="F185">
        <v>522.51666666666597</v>
      </c>
      <c r="H185" s="1">
        <v>45359.625</v>
      </c>
    </row>
    <row r="186" spans="1:8" x14ac:dyDescent="0.4">
      <c r="A186">
        <v>184</v>
      </c>
      <c r="B186">
        <v>8.4166666666666607</v>
      </c>
      <c r="C186">
        <v>0.55851224674931965</v>
      </c>
      <c r="D186">
        <v>432.5</v>
      </c>
      <c r="E186">
        <v>2.4183333333333299</v>
      </c>
      <c r="F186">
        <v>307.058333333333</v>
      </c>
      <c r="H186" s="1">
        <v>45359.666666666664</v>
      </c>
    </row>
    <row r="187" spans="1:8" x14ac:dyDescent="0.4">
      <c r="A187">
        <v>185</v>
      </c>
      <c r="B187">
        <v>7.3333333333333304</v>
      </c>
      <c r="C187">
        <v>0.55077173030056881</v>
      </c>
      <c r="D187">
        <v>435.5</v>
      </c>
      <c r="E187">
        <v>2.11499999999999</v>
      </c>
      <c r="F187">
        <v>146.71666666666599</v>
      </c>
      <c r="H187" s="1">
        <v>45359.708333333336</v>
      </c>
    </row>
    <row r="188" spans="1:8" x14ac:dyDescent="0.4">
      <c r="A188">
        <v>186</v>
      </c>
      <c r="B188">
        <v>6.7916666666666599</v>
      </c>
      <c r="C188">
        <v>0.51895534962089296</v>
      </c>
      <c r="D188">
        <v>437</v>
      </c>
      <c r="E188">
        <v>2.4350000000000001</v>
      </c>
      <c r="F188">
        <v>0.71666666666666601</v>
      </c>
      <c r="H188" s="1">
        <v>45359.75</v>
      </c>
    </row>
    <row r="189" spans="1:8" x14ac:dyDescent="0.4">
      <c r="A189">
        <v>187</v>
      </c>
      <c r="B189">
        <v>6.6666666666666599</v>
      </c>
      <c r="C189">
        <v>0.52818940555271698</v>
      </c>
      <c r="D189">
        <v>437.5</v>
      </c>
      <c r="E189">
        <v>2.59666666666666</v>
      </c>
      <c r="F189">
        <v>0</v>
      </c>
      <c r="H189" s="1">
        <v>45359.791666666664</v>
      </c>
    </row>
    <row r="190" spans="1:8" x14ac:dyDescent="0.4">
      <c r="A190">
        <v>188</v>
      </c>
      <c r="B190">
        <v>6.3999999999999897</v>
      </c>
      <c r="C190">
        <v>0.53930244664237437</v>
      </c>
      <c r="D190">
        <v>437.5</v>
      </c>
      <c r="E190">
        <v>2.57499999999999</v>
      </c>
      <c r="F190">
        <v>0</v>
      </c>
      <c r="H190" s="1">
        <v>45359.833333333336</v>
      </c>
    </row>
    <row r="191" spans="1:8" x14ac:dyDescent="0.4">
      <c r="A191">
        <v>189</v>
      </c>
      <c r="B191">
        <v>5.9166666666666599</v>
      </c>
      <c r="C191">
        <v>0.56159225389994627</v>
      </c>
      <c r="D191">
        <v>439</v>
      </c>
      <c r="E191">
        <v>2.44999999999999</v>
      </c>
      <c r="F191">
        <v>0</v>
      </c>
      <c r="H191" s="1">
        <v>45359.875</v>
      </c>
    </row>
    <row r="192" spans="1:8" x14ac:dyDescent="0.4">
      <c r="A192">
        <v>190</v>
      </c>
      <c r="B192">
        <v>5.6083333333333298</v>
      </c>
      <c r="C192">
        <v>0.58661057252606585</v>
      </c>
      <c r="D192">
        <v>439.5</v>
      </c>
      <c r="E192">
        <v>2.5133333333333301</v>
      </c>
      <c r="F192">
        <v>0</v>
      </c>
      <c r="H192" s="1">
        <v>45359.916666666664</v>
      </c>
    </row>
    <row r="193" spans="1:8" x14ac:dyDescent="0.4">
      <c r="A193">
        <v>191</v>
      </c>
      <c r="B193">
        <v>4.0666666666666602</v>
      </c>
      <c r="C193">
        <v>0.72884811416921558</v>
      </c>
      <c r="D193">
        <v>445</v>
      </c>
      <c r="E193">
        <v>2.1124999999999998</v>
      </c>
      <c r="F193">
        <v>0</v>
      </c>
      <c r="H193" s="1">
        <v>45359.958333333336</v>
      </c>
    </row>
    <row r="194" spans="1:8" x14ac:dyDescent="0.4">
      <c r="A194">
        <v>192</v>
      </c>
      <c r="B194">
        <v>3.5166666666666599</v>
      </c>
      <c r="C194">
        <v>0.69902501059771116</v>
      </c>
      <c r="D194">
        <v>445</v>
      </c>
      <c r="E194">
        <v>1.95333333333333</v>
      </c>
      <c r="F194">
        <v>0</v>
      </c>
      <c r="H194" s="1">
        <v>45360</v>
      </c>
    </row>
    <row r="195" spans="1:8" x14ac:dyDescent="0.4">
      <c r="A195">
        <v>193</v>
      </c>
      <c r="B195">
        <v>3.9666666666666601</v>
      </c>
      <c r="C195">
        <v>0.58838020940258684</v>
      </c>
      <c r="D195">
        <v>443.5</v>
      </c>
      <c r="E195">
        <v>2.1575000000000002</v>
      </c>
      <c r="F195">
        <v>0</v>
      </c>
      <c r="H195" s="1">
        <v>45360.041666666664</v>
      </c>
    </row>
    <row r="196" spans="1:8" x14ac:dyDescent="0.4">
      <c r="A196">
        <v>194</v>
      </c>
      <c r="B196">
        <v>2.85</v>
      </c>
      <c r="C196">
        <v>0.74527252502780894</v>
      </c>
      <c r="D196">
        <v>445.5</v>
      </c>
      <c r="E196">
        <v>2.39</v>
      </c>
      <c r="F196">
        <v>0</v>
      </c>
      <c r="H196" s="1">
        <v>45360.083333333336</v>
      </c>
    </row>
    <row r="197" spans="1:8" x14ac:dyDescent="0.4">
      <c r="A197">
        <v>195</v>
      </c>
      <c r="B197">
        <v>1.80833333333333</v>
      </c>
      <c r="C197">
        <v>0.85981308411214963</v>
      </c>
      <c r="D197">
        <v>449.5</v>
      </c>
      <c r="E197">
        <v>1.9441666666666599</v>
      </c>
      <c r="F197">
        <v>0</v>
      </c>
      <c r="H197" s="1">
        <v>45360.125</v>
      </c>
    </row>
    <row r="198" spans="1:8" x14ac:dyDescent="0.4">
      <c r="A198">
        <v>196</v>
      </c>
      <c r="B198">
        <v>2.30833333333333</v>
      </c>
      <c r="C198">
        <v>0.79301572617946414</v>
      </c>
      <c r="D198">
        <v>446.5</v>
      </c>
      <c r="E198">
        <v>2.8858333333333301</v>
      </c>
      <c r="F198">
        <v>0</v>
      </c>
      <c r="H198" s="1">
        <v>45360.166666666664</v>
      </c>
    </row>
    <row r="199" spans="1:8" x14ac:dyDescent="0.4">
      <c r="A199">
        <v>197</v>
      </c>
      <c r="B199">
        <v>2.1416666666666599</v>
      </c>
      <c r="C199">
        <v>0.76352142355420316</v>
      </c>
      <c r="D199">
        <v>445.5</v>
      </c>
      <c r="E199">
        <v>2.6083333333333298</v>
      </c>
      <c r="F199">
        <v>0</v>
      </c>
      <c r="H199" s="1">
        <v>45360.208333333336</v>
      </c>
    </row>
    <row r="200" spans="1:8" x14ac:dyDescent="0.4">
      <c r="A200">
        <v>198</v>
      </c>
      <c r="B200">
        <v>1.9833333333333301</v>
      </c>
      <c r="C200">
        <v>0.71067548417572091</v>
      </c>
      <c r="D200">
        <v>443.5</v>
      </c>
      <c r="E200">
        <v>2.78</v>
      </c>
      <c r="F200">
        <v>53.074999999999903</v>
      </c>
      <c r="H200" s="1">
        <v>45360.25</v>
      </c>
    </row>
    <row r="201" spans="1:8" x14ac:dyDescent="0.4">
      <c r="A201">
        <v>199</v>
      </c>
      <c r="B201">
        <v>3.0916666666666601</v>
      </c>
      <c r="C201">
        <v>0.7171871587682902</v>
      </c>
      <c r="D201">
        <v>436.5</v>
      </c>
      <c r="E201">
        <v>2.1949999999999998</v>
      </c>
      <c r="F201">
        <v>389.15</v>
      </c>
      <c r="H201" s="1">
        <v>45360.291666666664</v>
      </c>
    </row>
    <row r="202" spans="1:8" x14ac:dyDescent="0.4">
      <c r="A202">
        <v>200</v>
      </c>
      <c r="B202">
        <v>4.5666666666666602</v>
      </c>
      <c r="C202">
        <v>0.71910112359550571</v>
      </c>
      <c r="D202">
        <v>431</v>
      </c>
      <c r="E202">
        <v>2.4416666666666602</v>
      </c>
      <c r="F202">
        <v>923.60833333333301</v>
      </c>
      <c r="H202" s="1">
        <v>45360.333333333336</v>
      </c>
    </row>
    <row r="203" spans="1:8" x14ac:dyDescent="0.4">
      <c r="A203">
        <v>201</v>
      </c>
      <c r="B203">
        <v>4.8166666666666602</v>
      </c>
      <c r="C203">
        <v>0.66885499131106407</v>
      </c>
      <c r="D203">
        <v>433.5</v>
      </c>
      <c r="E203">
        <v>2.89333333333333</v>
      </c>
      <c r="F203">
        <v>838.48333333333301</v>
      </c>
      <c r="H203" s="1">
        <v>45360.375</v>
      </c>
    </row>
    <row r="204" spans="1:8" x14ac:dyDescent="0.4">
      <c r="A204">
        <v>202</v>
      </c>
      <c r="B204">
        <v>5.5916666666666597</v>
      </c>
      <c r="C204">
        <v>0.68377635197066888</v>
      </c>
      <c r="D204">
        <v>432</v>
      </c>
      <c r="E204">
        <v>2.6524999999999999</v>
      </c>
      <c r="F204">
        <v>1242</v>
      </c>
      <c r="H204" s="1">
        <v>45360.416666666664</v>
      </c>
    </row>
    <row r="205" spans="1:8" x14ac:dyDescent="0.4">
      <c r="A205">
        <v>203</v>
      </c>
      <c r="B205">
        <v>4.8166666666666602</v>
      </c>
      <c r="C205">
        <v>0.67492260061919573</v>
      </c>
      <c r="D205">
        <v>436</v>
      </c>
      <c r="E205">
        <v>3.2233333333333301</v>
      </c>
      <c r="F205">
        <v>821.01666666666597</v>
      </c>
      <c r="H205" s="1">
        <v>45360.458333333336</v>
      </c>
    </row>
    <row r="206" spans="1:8" x14ac:dyDescent="0.4">
      <c r="A206">
        <v>204</v>
      </c>
      <c r="B206">
        <v>5.2749999999999897</v>
      </c>
      <c r="C206">
        <v>0.67283604412039666</v>
      </c>
      <c r="D206">
        <v>435.5</v>
      </c>
      <c r="E206">
        <v>2.3941666666666599</v>
      </c>
      <c r="F206">
        <v>889.43333333333305</v>
      </c>
      <c r="H206" s="1">
        <v>45360.5</v>
      </c>
    </row>
    <row r="207" spans="1:8" x14ac:dyDescent="0.4">
      <c r="A207">
        <v>205</v>
      </c>
      <c r="B207">
        <v>3.36666666666666</v>
      </c>
      <c r="C207">
        <v>0.81481481481481544</v>
      </c>
      <c r="D207">
        <v>442</v>
      </c>
      <c r="E207">
        <v>2.0258333333333298</v>
      </c>
      <c r="F207">
        <v>460.916666666666</v>
      </c>
      <c r="H207" s="1">
        <v>45360.541666666664</v>
      </c>
    </row>
    <row r="208" spans="1:8" x14ac:dyDescent="0.4">
      <c r="A208">
        <v>206</v>
      </c>
      <c r="B208">
        <v>4.80833333333333</v>
      </c>
      <c r="C208">
        <v>0.69905167408554336</v>
      </c>
      <c r="D208">
        <v>436</v>
      </c>
      <c r="E208">
        <v>2.4908333333333301</v>
      </c>
      <c r="F208">
        <v>754.80833333333305</v>
      </c>
      <c r="H208" s="1">
        <v>45360.583333333336</v>
      </c>
    </row>
    <row r="209" spans="1:8" x14ac:dyDescent="0.4">
      <c r="A209">
        <v>207</v>
      </c>
      <c r="B209">
        <v>4.8833333333333302</v>
      </c>
      <c r="C209">
        <v>0.67178502879078694</v>
      </c>
      <c r="D209">
        <v>439</v>
      </c>
      <c r="E209">
        <v>3.6225000000000001</v>
      </c>
      <c r="F209">
        <v>845.04166666666595</v>
      </c>
      <c r="H209" s="1">
        <v>45360.625</v>
      </c>
    </row>
    <row r="210" spans="1:8" x14ac:dyDescent="0.4">
      <c r="A210">
        <v>208</v>
      </c>
      <c r="B210">
        <v>3.19999999999999</v>
      </c>
      <c r="C210">
        <v>0.7528187337380744</v>
      </c>
      <c r="D210">
        <v>444</v>
      </c>
      <c r="E210">
        <v>3.0833333333333299</v>
      </c>
      <c r="F210">
        <v>286.59166666666601</v>
      </c>
      <c r="H210" s="1">
        <v>45360.666666666664</v>
      </c>
    </row>
    <row r="211" spans="1:8" x14ac:dyDescent="0.4">
      <c r="A211">
        <v>209</v>
      </c>
      <c r="B211">
        <v>2.7583333333333302</v>
      </c>
      <c r="C211">
        <v>0.72526245253517962</v>
      </c>
      <c r="D211">
        <v>447</v>
      </c>
      <c r="E211">
        <v>2.2124999999999999</v>
      </c>
      <c r="F211">
        <v>42.849999999999902</v>
      </c>
      <c r="H211" s="1">
        <v>45360.708333333336</v>
      </c>
    </row>
    <row r="212" spans="1:8" x14ac:dyDescent="0.4">
      <c r="A212">
        <v>210</v>
      </c>
      <c r="B212">
        <v>1.325</v>
      </c>
      <c r="C212">
        <v>0.87008166295471412</v>
      </c>
      <c r="D212">
        <v>451</v>
      </c>
      <c r="E212">
        <v>1.25583333333333</v>
      </c>
      <c r="F212">
        <v>0.1</v>
      </c>
      <c r="H212" s="1">
        <v>45360.75</v>
      </c>
    </row>
    <row r="213" spans="1:8" x14ac:dyDescent="0.4">
      <c r="A213">
        <v>211</v>
      </c>
      <c r="B213">
        <v>1.5</v>
      </c>
      <c r="C213">
        <v>0.85777341834232479</v>
      </c>
      <c r="D213">
        <v>450</v>
      </c>
      <c r="E213">
        <v>2.35083333333333</v>
      </c>
      <c r="F213">
        <v>0</v>
      </c>
      <c r="H213" s="1">
        <v>45360.791666666664</v>
      </c>
    </row>
    <row r="214" spans="1:8" x14ac:dyDescent="0.4">
      <c r="A214">
        <v>212</v>
      </c>
      <c r="B214">
        <v>1.925</v>
      </c>
      <c r="C214">
        <v>0.76269577598481308</v>
      </c>
      <c r="D214">
        <v>447.5</v>
      </c>
      <c r="E214">
        <v>3.67916666666666</v>
      </c>
      <c r="F214">
        <v>0</v>
      </c>
      <c r="H214" s="1">
        <v>45360.833333333336</v>
      </c>
    </row>
    <row r="215" spans="1:8" x14ac:dyDescent="0.4">
      <c r="A215">
        <v>213</v>
      </c>
      <c r="B215">
        <v>1.875</v>
      </c>
      <c r="C215">
        <v>0.74964234620886983</v>
      </c>
      <c r="D215">
        <v>449.5</v>
      </c>
      <c r="E215">
        <v>2.33</v>
      </c>
      <c r="F215">
        <v>0</v>
      </c>
      <c r="H215" s="1">
        <v>45360.875</v>
      </c>
    </row>
    <row r="216" spans="1:8" x14ac:dyDescent="0.4">
      <c r="A216">
        <v>214</v>
      </c>
      <c r="B216">
        <v>1.7</v>
      </c>
      <c r="C216">
        <v>0.7718493481409946</v>
      </c>
      <c r="D216">
        <v>451.5</v>
      </c>
      <c r="E216">
        <v>2.7183333333333302</v>
      </c>
      <c r="F216">
        <v>0</v>
      </c>
      <c r="H216" s="1">
        <v>45360.916666666664</v>
      </c>
    </row>
    <row r="217" spans="1:8" x14ac:dyDescent="0.4">
      <c r="A217">
        <v>215</v>
      </c>
      <c r="B217">
        <v>1.625</v>
      </c>
      <c r="C217">
        <v>0.78777589134125658</v>
      </c>
      <c r="D217">
        <v>451.5</v>
      </c>
      <c r="E217">
        <v>3.8424999999999998</v>
      </c>
      <c r="F217">
        <v>0</v>
      </c>
      <c r="H217" s="1">
        <v>45360.958333333336</v>
      </c>
    </row>
    <row r="218" spans="1:8" x14ac:dyDescent="0.4">
      <c r="A218">
        <v>216</v>
      </c>
      <c r="B218">
        <v>1.7</v>
      </c>
      <c r="C218">
        <v>0.76893297846600583</v>
      </c>
      <c r="D218">
        <v>453.5</v>
      </c>
      <c r="E218">
        <v>3.2941666666666598</v>
      </c>
      <c r="F218">
        <v>0</v>
      </c>
      <c r="H218" s="1">
        <v>45361</v>
      </c>
    </row>
    <row r="219" spans="1:8" x14ac:dyDescent="0.4">
      <c r="A219">
        <v>217</v>
      </c>
      <c r="B219">
        <v>1.45</v>
      </c>
      <c r="C219">
        <v>0.76915520628683764</v>
      </c>
      <c r="D219">
        <v>455</v>
      </c>
      <c r="E219">
        <v>1.9</v>
      </c>
      <c r="F219">
        <v>0</v>
      </c>
      <c r="H219" s="1">
        <v>45361.041666666664</v>
      </c>
    </row>
    <row r="220" spans="1:8" x14ac:dyDescent="0.4">
      <c r="A220">
        <v>218</v>
      </c>
      <c r="B220">
        <v>1.425</v>
      </c>
      <c r="C220">
        <v>0.77205519960571767</v>
      </c>
      <c r="D220">
        <v>456</v>
      </c>
      <c r="E220">
        <v>1.4691666666666601</v>
      </c>
      <c r="F220">
        <v>0</v>
      </c>
      <c r="H220" s="1">
        <v>45361.083333333336</v>
      </c>
    </row>
    <row r="221" spans="1:8" x14ac:dyDescent="0.4">
      <c r="A221">
        <v>219</v>
      </c>
      <c r="B221">
        <v>1.81666666666666</v>
      </c>
      <c r="C221">
        <v>0.78354460655345659</v>
      </c>
      <c r="D221">
        <v>456.5</v>
      </c>
      <c r="E221">
        <v>1.2275</v>
      </c>
      <c r="F221">
        <v>0</v>
      </c>
      <c r="H221" s="1">
        <v>45361.125</v>
      </c>
    </row>
    <row r="222" spans="1:8" x14ac:dyDescent="0.4">
      <c r="A222">
        <v>220</v>
      </c>
      <c r="B222">
        <v>0.83333333333333304</v>
      </c>
      <c r="C222">
        <v>0.85373364126250983</v>
      </c>
      <c r="D222">
        <v>461.5</v>
      </c>
      <c r="E222">
        <v>0.95416666666666605</v>
      </c>
      <c r="F222">
        <v>0</v>
      </c>
      <c r="H222" s="1">
        <v>45361.166666666664</v>
      </c>
    </row>
    <row r="223" spans="1:8" x14ac:dyDescent="0.4">
      <c r="A223">
        <v>221</v>
      </c>
      <c r="B223">
        <v>1.45</v>
      </c>
      <c r="C223">
        <v>0.83672968328013786</v>
      </c>
      <c r="D223">
        <v>458.5</v>
      </c>
      <c r="E223">
        <v>1.8483333333333301</v>
      </c>
      <c r="F223">
        <v>0</v>
      </c>
      <c r="H223" s="1">
        <v>45361.208333333336</v>
      </c>
    </row>
    <row r="224" spans="1:8" x14ac:dyDescent="0.4">
      <c r="A224">
        <v>222</v>
      </c>
      <c r="B224">
        <v>1.93333333333333</v>
      </c>
      <c r="C224">
        <v>0.82223275657738781</v>
      </c>
      <c r="D224">
        <v>457</v>
      </c>
      <c r="E224">
        <v>1.86333333333333</v>
      </c>
      <c r="F224">
        <v>59.4166666666666</v>
      </c>
      <c r="H224" s="1">
        <v>45361.25</v>
      </c>
    </row>
    <row r="225" spans="1:8" x14ac:dyDescent="0.4">
      <c r="A225">
        <v>223</v>
      </c>
      <c r="B225">
        <v>3.9166666666666599</v>
      </c>
      <c r="C225">
        <v>0.69534787978592061</v>
      </c>
      <c r="D225">
        <v>444</v>
      </c>
      <c r="E225">
        <v>2.1916666666666602</v>
      </c>
      <c r="F225">
        <v>427.35833333333301</v>
      </c>
      <c r="H225" s="1">
        <v>45361.291666666664</v>
      </c>
    </row>
    <row r="226" spans="1:8" x14ac:dyDescent="0.4">
      <c r="A226">
        <v>224</v>
      </c>
      <c r="B226">
        <v>5.5416666666666599</v>
      </c>
      <c r="C226">
        <v>0.58769513314967892</v>
      </c>
      <c r="D226">
        <v>436</v>
      </c>
      <c r="E226">
        <v>2.62</v>
      </c>
      <c r="F226">
        <v>970.01666666666597</v>
      </c>
      <c r="H226" s="1">
        <v>45361.333333333336</v>
      </c>
    </row>
    <row r="227" spans="1:8" x14ac:dyDescent="0.4">
      <c r="A227">
        <v>225</v>
      </c>
      <c r="B227">
        <v>6.6583333333333297</v>
      </c>
      <c r="C227">
        <v>0.56203135650988401</v>
      </c>
      <c r="D227">
        <v>434</v>
      </c>
      <c r="E227">
        <v>3.34</v>
      </c>
      <c r="F227">
        <v>1442.925</v>
      </c>
      <c r="H227" s="1">
        <v>45361.375</v>
      </c>
    </row>
    <row r="228" spans="1:8" x14ac:dyDescent="0.4">
      <c r="A228">
        <v>226</v>
      </c>
      <c r="B228">
        <v>6.45</v>
      </c>
      <c r="C228">
        <v>0.55407969639468702</v>
      </c>
      <c r="D228">
        <v>436</v>
      </c>
      <c r="E228">
        <v>2.6324999999999998</v>
      </c>
      <c r="F228">
        <v>1046.925</v>
      </c>
      <c r="H228" s="1">
        <v>45361.416666666664</v>
      </c>
    </row>
    <row r="229" spans="1:8" x14ac:dyDescent="0.4">
      <c r="A229">
        <v>227</v>
      </c>
      <c r="B229">
        <v>6.9749999999999996</v>
      </c>
      <c r="C229">
        <v>0.54188918558077404</v>
      </c>
      <c r="D229">
        <v>436</v>
      </c>
      <c r="E229">
        <v>2.9991666666666599</v>
      </c>
      <c r="F229">
        <v>1236.74166666666</v>
      </c>
      <c r="H229" s="1">
        <v>45361.458333333336</v>
      </c>
    </row>
    <row r="230" spans="1:8" x14ac:dyDescent="0.4">
      <c r="A230">
        <v>228</v>
      </c>
      <c r="B230">
        <v>6.6916666666666602</v>
      </c>
      <c r="C230">
        <v>0.52979120692581905</v>
      </c>
      <c r="D230">
        <v>436.5</v>
      </c>
      <c r="E230">
        <v>3.1308333333333298</v>
      </c>
      <c r="F230">
        <v>995.71666666666601</v>
      </c>
      <c r="H230" s="1">
        <v>45361.5</v>
      </c>
    </row>
    <row r="231" spans="1:8" x14ac:dyDescent="0.4">
      <c r="A231">
        <v>229</v>
      </c>
      <c r="B231">
        <v>7.375</v>
      </c>
      <c r="C231">
        <v>0.5189338534048431</v>
      </c>
      <c r="D231">
        <v>435.5</v>
      </c>
      <c r="E231">
        <v>3.2124999999999999</v>
      </c>
      <c r="F231">
        <v>1076.6666666666599</v>
      </c>
      <c r="H231" s="1">
        <v>45361.541666666664</v>
      </c>
    </row>
    <row r="232" spans="1:8" x14ac:dyDescent="0.4">
      <c r="A232">
        <v>230</v>
      </c>
      <c r="B232">
        <v>8.0749999999999993</v>
      </c>
      <c r="C232">
        <v>0.49814126394052044</v>
      </c>
      <c r="D232">
        <v>434</v>
      </c>
      <c r="E232">
        <v>3.5858333333333299</v>
      </c>
      <c r="F232">
        <v>1437.0333333333299</v>
      </c>
      <c r="H232" s="1">
        <v>45361.583333333336</v>
      </c>
    </row>
    <row r="233" spans="1:8" x14ac:dyDescent="0.4">
      <c r="A233">
        <v>231</v>
      </c>
      <c r="B233">
        <v>7.7249999999999996</v>
      </c>
      <c r="C233">
        <v>0.47418435223313238</v>
      </c>
      <c r="D233">
        <v>435</v>
      </c>
      <c r="E233">
        <v>3.6991666666666601</v>
      </c>
      <c r="F233">
        <v>977.80833333333305</v>
      </c>
      <c r="H233" s="1">
        <v>45361.625</v>
      </c>
    </row>
    <row r="234" spans="1:8" x14ac:dyDescent="0.4">
      <c r="A234">
        <v>232</v>
      </c>
      <c r="B234">
        <v>6.68333333333333</v>
      </c>
      <c r="C234">
        <v>0.47560768315485308</v>
      </c>
      <c r="D234">
        <v>437.5</v>
      </c>
      <c r="E234">
        <v>3.5891666666666602</v>
      </c>
      <c r="F234">
        <v>615.40833333333296</v>
      </c>
      <c r="H234" s="1">
        <v>45361.666666666664</v>
      </c>
    </row>
    <row r="235" spans="1:8" x14ac:dyDescent="0.4">
      <c r="A235">
        <v>233</v>
      </c>
      <c r="B235">
        <v>5.1666666666666599</v>
      </c>
      <c r="C235">
        <v>0.48792908336476815</v>
      </c>
      <c r="D235">
        <v>441.5</v>
      </c>
      <c r="E235">
        <v>1.97583333333333</v>
      </c>
      <c r="F235">
        <v>161.891666666666</v>
      </c>
      <c r="H235" s="1">
        <v>45361.708333333336</v>
      </c>
    </row>
    <row r="236" spans="1:8" x14ac:dyDescent="0.4">
      <c r="A236">
        <v>234</v>
      </c>
      <c r="B236">
        <v>3.0416666666666599</v>
      </c>
      <c r="C236">
        <v>0.54704979162096956</v>
      </c>
      <c r="D236">
        <v>448</v>
      </c>
      <c r="E236">
        <v>1.2191666666666601</v>
      </c>
      <c r="F236">
        <v>1.4583333333333299</v>
      </c>
      <c r="H236" s="1">
        <v>45361.75</v>
      </c>
    </row>
    <row r="237" spans="1:8" x14ac:dyDescent="0.4">
      <c r="A237">
        <v>235</v>
      </c>
      <c r="B237">
        <v>1.375</v>
      </c>
      <c r="C237">
        <v>0.63342384596395906</v>
      </c>
      <c r="D237">
        <v>461</v>
      </c>
      <c r="E237">
        <v>0.91666666666666596</v>
      </c>
      <c r="F237">
        <v>0</v>
      </c>
      <c r="H237" s="1">
        <v>45361.791666666664</v>
      </c>
    </row>
    <row r="238" spans="1:8" x14ac:dyDescent="0.4">
      <c r="A238">
        <v>236</v>
      </c>
      <c r="B238">
        <v>0.875</v>
      </c>
      <c r="C238">
        <v>0.66376885706980349</v>
      </c>
      <c r="D238">
        <v>460.5</v>
      </c>
      <c r="E238">
        <v>0.92166666666666597</v>
      </c>
      <c r="F238">
        <v>0</v>
      </c>
      <c r="H238" s="1">
        <v>45361.833333333336</v>
      </c>
    </row>
    <row r="239" spans="1:8" x14ac:dyDescent="0.4">
      <c r="A239">
        <v>237</v>
      </c>
      <c r="B239">
        <v>0.625</v>
      </c>
      <c r="C239">
        <v>0.67518914688233744</v>
      </c>
      <c r="D239">
        <v>462</v>
      </c>
      <c r="E239">
        <v>0.83416666666666595</v>
      </c>
      <c r="F239">
        <v>0</v>
      </c>
      <c r="H239" s="1">
        <v>45361.875</v>
      </c>
    </row>
    <row r="240" spans="1:8" x14ac:dyDescent="0.4">
      <c r="A240">
        <v>238</v>
      </c>
      <c r="B240">
        <v>-1.2083333333333299</v>
      </c>
      <c r="C240">
        <v>0.7737421851741596</v>
      </c>
      <c r="D240">
        <v>485</v>
      </c>
      <c r="E240">
        <v>0.64666666666666595</v>
      </c>
      <c r="F240">
        <v>0</v>
      </c>
      <c r="H240" s="1">
        <v>45361.916666666664</v>
      </c>
    </row>
    <row r="241" spans="1:8" x14ac:dyDescent="0.4">
      <c r="A241">
        <v>239</v>
      </c>
      <c r="B241">
        <v>-2.7749999999999999</v>
      </c>
      <c r="C241">
        <v>0.85776439089692091</v>
      </c>
      <c r="D241">
        <v>488</v>
      </c>
      <c r="E241">
        <v>0.93</v>
      </c>
      <c r="F241">
        <v>0</v>
      </c>
      <c r="H241" s="1">
        <v>45361.958333333336</v>
      </c>
    </row>
    <row r="242" spans="1:8" x14ac:dyDescent="0.4">
      <c r="A242">
        <v>240</v>
      </c>
      <c r="B242">
        <v>-3.0333333333333301</v>
      </c>
      <c r="C242">
        <v>0.87350427350427351</v>
      </c>
      <c r="D242">
        <v>482</v>
      </c>
      <c r="E242">
        <v>0.793333333333333</v>
      </c>
      <c r="F242">
        <v>0</v>
      </c>
      <c r="H242" s="1">
        <v>45362</v>
      </c>
    </row>
    <row r="243" spans="1:8" x14ac:dyDescent="0.4">
      <c r="A243">
        <v>241</v>
      </c>
      <c r="B243">
        <v>-3.25</v>
      </c>
      <c r="C243">
        <v>0.86692015209125484</v>
      </c>
      <c r="D243">
        <v>483</v>
      </c>
      <c r="E243">
        <v>0.66249999999999998</v>
      </c>
      <c r="F243">
        <v>0</v>
      </c>
      <c r="H243" s="1">
        <v>45362.041666666664</v>
      </c>
    </row>
    <row r="244" spans="1:8" x14ac:dyDescent="0.4">
      <c r="A244">
        <v>242</v>
      </c>
      <c r="B244">
        <v>-3.43333333333333</v>
      </c>
      <c r="C244">
        <v>0.87740805604203165</v>
      </c>
      <c r="D244">
        <v>479.5</v>
      </c>
      <c r="E244">
        <v>0.98416666666666597</v>
      </c>
      <c r="F244">
        <v>0</v>
      </c>
      <c r="H244" s="1">
        <v>45362.083333333336</v>
      </c>
    </row>
    <row r="245" spans="1:8" x14ac:dyDescent="0.4">
      <c r="A245">
        <v>243</v>
      </c>
      <c r="B245">
        <v>-3.375</v>
      </c>
      <c r="C245">
        <v>0.86892694861936381</v>
      </c>
      <c r="D245">
        <v>483</v>
      </c>
      <c r="E245">
        <v>0.67166666666666597</v>
      </c>
      <c r="F245">
        <v>0</v>
      </c>
      <c r="H245" s="1">
        <v>45362.125</v>
      </c>
    </row>
    <row r="246" spans="1:8" x14ac:dyDescent="0.4">
      <c r="A246">
        <v>244</v>
      </c>
      <c r="B246">
        <v>-3.9833333333333298</v>
      </c>
      <c r="C246">
        <v>0.89388949871935597</v>
      </c>
      <c r="D246">
        <v>489.5</v>
      </c>
      <c r="E246">
        <v>0.76416666666666599</v>
      </c>
      <c r="F246">
        <v>0</v>
      </c>
      <c r="H246" s="1">
        <v>45362.166666666664</v>
      </c>
    </row>
    <row r="247" spans="1:8" x14ac:dyDescent="0.4">
      <c r="A247">
        <v>245</v>
      </c>
      <c r="B247">
        <v>-3.65</v>
      </c>
      <c r="C247">
        <v>0.88932524098536236</v>
      </c>
      <c r="D247">
        <v>483.5</v>
      </c>
      <c r="E247">
        <v>0.70416666666666605</v>
      </c>
      <c r="F247">
        <v>0</v>
      </c>
      <c r="H247" s="1">
        <v>45362.208333333336</v>
      </c>
    </row>
    <row r="248" spans="1:8" x14ac:dyDescent="0.4">
      <c r="A248">
        <v>246</v>
      </c>
      <c r="B248">
        <v>-3.5666666666666602</v>
      </c>
      <c r="C248">
        <v>0.9097345132743363</v>
      </c>
      <c r="D248">
        <v>486.5</v>
      </c>
      <c r="E248">
        <v>0.63333333333333297</v>
      </c>
      <c r="F248">
        <v>70.399999999999906</v>
      </c>
      <c r="H248" s="1">
        <v>45362.25</v>
      </c>
    </row>
    <row r="249" spans="1:8" x14ac:dyDescent="0.4">
      <c r="A249">
        <v>247</v>
      </c>
      <c r="B249">
        <v>-4.1666666666666602E-2</v>
      </c>
      <c r="C249">
        <v>0.90612244897959204</v>
      </c>
      <c r="D249">
        <v>471.5</v>
      </c>
      <c r="E249">
        <v>0.75583333333333302</v>
      </c>
      <c r="F249">
        <v>407.65833333333302</v>
      </c>
      <c r="H249" s="1">
        <v>45362.291666666664</v>
      </c>
    </row>
    <row r="250" spans="1:8" x14ac:dyDescent="0.4">
      <c r="A250">
        <v>248</v>
      </c>
      <c r="B250">
        <v>4.5666666666666602</v>
      </c>
      <c r="C250">
        <v>0.66574911521824631</v>
      </c>
      <c r="D250">
        <v>456.5</v>
      </c>
      <c r="E250">
        <v>0.90833333333333299</v>
      </c>
      <c r="F250">
        <v>868.5</v>
      </c>
      <c r="H250" s="1">
        <v>45362.333333333336</v>
      </c>
    </row>
    <row r="251" spans="1:8" x14ac:dyDescent="0.4">
      <c r="A251">
        <v>249</v>
      </c>
      <c r="B251">
        <v>7.4083333333333297</v>
      </c>
      <c r="C251">
        <v>0.55208164587720732</v>
      </c>
      <c r="D251">
        <v>451</v>
      </c>
      <c r="E251">
        <v>1.0649999999999999</v>
      </c>
      <c r="F251">
        <v>1300.81666666666</v>
      </c>
      <c r="H251" s="1">
        <v>45362.375</v>
      </c>
    </row>
    <row r="252" spans="1:8" x14ac:dyDescent="0.4">
      <c r="A252">
        <v>250</v>
      </c>
      <c r="B252">
        <v>9.3166666666666593</v>
      </c>
      <c r="C252">
        <v>0.50958126330731024</v>
      </c>
      <c r="D252">
        <v>450.5</v>
      </c>
      <c r="E252">
        <v>1.7191666666666601</v>
      </c>
      <c r="F252">
        <v>1596.8999999999901</v>
      </c>
      <c r="H252" s="1">
        <v>45362.416666666664</v>
      </c>
    </row>
    <row r="253" spans="1:8" x14ac:dyDescent="0.4">
      <c r="A253">
        <v>251</v>
      </c>
      <c r="B253">
        <v>9.93333333333333</v>
      </c>
      <c r="C253">
        <v>0.50826389837453878</v>
      </c>
      <c r="D253">
        <v>456.5</v>
      </c>
      <c r="E253">
        <v>2.46</v>
      </c>
      <c r="F253">
        <v>1643.925</v>
      </c>
      <c r="H253" s="1">
        <v>45362.458333333336</v>
      </c>
    </row>
    <row r="254" spans="1:8" x14ac:dyDescent="0.4">
      <c r="A254">
        <v>252</v>
      </c>
      <c r="B254">
        <v>10.324999999999999</v>
      </c>
      <c r="C254">
        <v>0.51300424628450125</v>
      </c>
      <c r="D254">
        <v>459</v>
      </c>
      <c r="E254">
        <v>2.1524999999999999</v>
      </c>
      <c r="F254">
        <v>1790.7833333333299</v>
      </c>
      <c r="H254" s="1">
        <v>45362.5</v>
      </c>
    </row>
    <row r="255" spans="1:8" x14ac:dyDescent="0.4">
      <c r="A255">
        <v>253</v>
      </c>
      <c r="B255">
        <v>11.233333333333301</v>
      </c>
      <c r="C255">
        <v>0.48644258403098822</v>
      </c>
      <c r="D255">
        <v>449.5</v>
      </c>
      <c r="E255">
        <v>2.32833333333333</v>
      </c>
      <c r="F255">
        <v>1711.75833333333</v>
      </c>
      <c r="H255" s="1">
        <v>45362.541666666664</v>
      </c>
    </row>
    <row r="256" spans="1:8" x14ac:dyDescent="0.4">
      <c r="A256">
        <v>254</v>
      </c>
      <c r="B256">
        <v>11.841666666666599</v>
      </c>
      <c r="C256">
        <v>0.46537861514460566</v>
      </c>
      <c r="D256">
        <v>448.5</v>
      </c>
      <c r="E256">
        <v>2.1183333333333301</v>
      </c>
      <c r="F256">
        <v>1444.74166666666</v>
      </c>
      <c r="H256" s="1">
        <v>45362.583333333336</v>
      </c>
    </row>
    <row r="257" spans="1:8" x14ac:dyDescent="0.4">
      <c r="A257">
        <v>255</v>
      </c>
      <c r="B257">
        <v>11.4333333333333</v>
      </c>
      <c r="C257">
        <v>0.47394418374907366</v>
      </c>
      <c r="D257">
        <v>446</v>
      </c>
      <c r="E257">
        <v>1.9850000000000001</v>
      </c>
      <c r="F257">
        <v>774.20833333333303</v>
      </c>
      <c r="H257" s="1">
        <v>45362.625</v>
      </c>
    </row>
    <row r="258" spans="1:8" x14ac:dyDescent="0.4">
      <c r="A258">
        <v>256</v>
      </c>
      <c r="B258">
        <v>10.591666666666599</v>
      </c>
      <c r="C258">
        <v>0.49934725848563993</v>
      </c>
      <c r="D258">
        <v>447.5</v>
      </c>
      <c r="E258">
        <v>1.89499999999999</v>
      </c>
      <c r="F258">
        <v>372.89166666666603</v>
      </c>
      <c r="H258" s="1">
        <v>45362.666666666664</v>
      </c>
    </row>
    <row r="259" spans="1:8" x14ac:dyDescent="0.4">
      <c r="A259">
        <v>257</v>
      </c>
      <c r="B259">
        <v>9.2249999999999996</v>
      </c>
      <c r="C259">
        <v>0.5782701929949966</v>
      </c>
      <c r="D259">
        <v>454</v>
      </c>
      <c r="E259">
        <v>1.0816666666666599</v>
      </c>
      <c r="F259">
        <v>92.474999999999994</v>
      </c>
      <c r="H259" s="1">
        <v>45362.708333333336</v>
      </c>
    </row>
    <row r="260" spans="1:8" x14ac:dyDescent="0.4">
      <c r="A260">
        <v>258</v>
      </c>
      <c r="B260">
        <v>6.8333333333333304</v>
      </c>
      <c r="C260">
        <v>0.75117686617350399</v>
      </c>
      <c r="D260">
        <v>483</v>
      </c>
      <c r="E260">
        <v>0.65499999999999903</v>
      </c>
      <c r="F260">
        <v>0.75833333333333297</v>
      </c>
      <c r="H260" s="1">
        <v>45362.75</v>
      </c>
    </row>
    <row r="261" spans="1:8" x14ac:dyDescent="0.4">
      <c r="A261">
        <v>259</v>
      </c>
      <c r="B261">
        <v>5.9083333333333297</v>
      </c>
      <c r="C261">
        <v>0.79727305346250466</v>
      </c>
      <c r="D261">
        <v>479.5</v>
      </c>
      <c r="E261">
        <v>0.71499999999999997</v>
      </c>
      <c r="F261">
        <v>0</v>
      </c>
      <c r="H261" s="1">
        <v>45362.791666666664</v>
      </c>
    </row>
    <row r="262" spans="1:8" x14ac:dyDescent="0.4">
      <c r="A262">
        <v>260</v>
      </c>
      <c r="B262">
        <v>6.3999999999999897</v>
      </c>
      <c r="C262">
        <v>0.74878724878724923</v>
      </c>
      <c r="D262">
        <v>469</v>
      </c>
      <c r="E262">
        <v>0.92749999999999899</v>
      </c>
      <c r="F262">
        <v>0</v>
      </c>
      <c r="H262" s="1">
        <v>45362.833333333336</v>
      </c>
    </row>
    <row r="263" spans="1:8" x14ac:dyDescent="0.4">
      <c r="A263">
        <v>261</v>
      </c>
      <c r="B263">
        <v>7.5249999999999897</v>
      </c>
      <c r="C263">
        <v>0.66816647919010164</v>
      </c>
      <c r="D263">
        <v>458</v>
      </c>
      <c r="E263">
        <v>1.1624999999999901</v>
      </c>
      <c r="F263">
        <v>0</v>
      </c>
      <c r="H263" s="1">
        <v>45362.875</v>
      </c>
    </row>
    <row r="264" spans="1:8" x14ac:dyDescent="0.4">
      <c r="A264">
        <v>262</v>
      </c>
      <c r="B264">
        <v>7.4166666666666599</v>
      </c>
      <c r="C264">
        <v>0.68239857766284118</v>
      </c>
      <c r="D264">
        <v>463</v>
      </c>
      <c r="E264">
        <v>1.0316666666666601</v>
      </c>
      <c r="F264">
        <v>0</v>
      </c>
      <c r="H264" s="1">
        <v>45362.916666666664</v>
      </c>
    </row>
    <row r="265" spans="1:8" x14ac:dyDescent="0.4">
      <c r="A265">
        <v>263</v>
      </c>
      <c r="B265">
        <v>7.4666666666666597</v>
      </c>
      <c r="C265">
        <v>0.72571797353985168</v>
      </c>
      <c r="D265">
        <v>466</v>
      </c>
      <c r="E265">
        <v>0.89333333333333298</v>
      </c>
      <c r="F265">
        <v>0</v>
      </c>
      <c r="H265" s="1">
        <v>45362.958333333336</v>
      </c>
    </row>
    <row r="266" spans="1:8" x14ac:dyDescent="0.4">
      <c r="A266">
        <v>264</v>
      </c>
      <c r="B266">
        <v>7.30833333333333</v>
      </c>
      <c r="C266">
        <v>0.75032530904359152</v>
      </c>
      <c r="D266">
        <v>467.5</v>
      </c>
      <c r="E266">
        <v>0.85166666666666602</v>
      </c>
      <c r="F266">
        <v>0</v>
      </c>
      <c r="H266" s="1">
        <v>45363</v>
      </c>
    </row>
    <row r="267" spans="1:8" x14ac:dyDescent="0.4">
      <c r="A267">
        <v>265</v>
      </c>
      <c r="B267">
        <v>6.75</v>
      </c>
      <c r="C267">
        <v>0.81553562362497933</v>
      </c>
      <c r="D267">
        <v>483.5</v>
      </c>
      <c r="E267">
        <v>0.538333333333333</v>
      </c>
      <c r="F267">
        <v>0</v>
      </c>
      <c r="H267" s="1">
        <v>45363.041666666664</v>
      </c>
    </row>
    <row r="268" spans="1:8" x14ac:dyDescent="0.4">
      <c r="A268">
        <v>266</v>
      </c>
      <c r="B268">
        <v>6.5</v>
      </c>
      <c r="C268">
        <v>0.83537321151525645</v>
      </c>
      <c r="D268">
        <v>486</v>
      </c>
      <c r="E268">
        <v>0.53333333333333299</v>
      </c>
      <c r="F268">
        <v>0</v>
      </c>
      <c r="H268" s="1">
        <v>45363.083333333336</v>
      </c>
    </row>
    <row r="269" spans="1:8" x14ac:dyDescent="0.4">
      <c r="A269">
        <v>267</v>
      </c>
      <c r="B269">
        <v>6.75</v>
      </c>
      <c r="C269">
        <v>0.80280974949221451</v>
      </c>
      <c r="D269">
        <v>477</v>
      </c>
      <c r="E269">
        <v>0.92333333333333301</v>
      </c>
      <c r="F269">
        <v>0</v>
      </c>
      <c r="H269" s="1">
        <v>45363.125</v>
      </c>
    </row>
    <row r="270" spans="1:8" x14ac:dyDescent="0.4">
      <c r="A270">
        <v>268</v>
      </c>
      <c r="B270">
        <v>6.43333333333333</v>
      </c>
      <c r="C270">
        <v>0.83728578847152546</v>
      </c>
      <c r="D270">
        <v>469.5</v>
      </c>
      <c r="E270">
        <v>1.02</v>
      </c>
      <c r="F270">
        <v>0</v>
      </c>
      <c r="H270" s="1">
        <v>45363.166666666664</v>
      </c>
    </row>
    <row r="271" spans="1:8" x14ac:dyDescent="0.4">
      <c r="A271">
        <v>269</v>
      </c>
      <c r="B271">
        <v>6.1583333333333297</v>
      </c>
      <c r="C271">
        <v>0.8685139428168025</v>
      </c>
      <c r="D271">
        <v>468.5</v>
      </c>
      <c r="E271">
        <v>1.5216666666666601</v>
      </c>
      <c r="F271">
        <v>0</v>
      </c>
      <c r="H271" s="1">
        <v>45363.208333333336</v>
      </c>
    </row>
    <row r="272" spans="1:8" x14ac:dyDescent="0.4">
      <c r="A272">
        <v>270</v>
      </c>
      <c r="B272">
        <v>5.95</v>
      </c>
      <c r="C272">
        <v>0.91773962804005726</v>
      </c>
      <c r="D272">
        <v>469.5</v>
      </c>
      <c r="E272">
        <v>1.5349999999999999</v>
      </c>
      <c r="F272">
        <v>4.7249999999999996</v>
      </c>
      <c r="H272" s="1">
        <v>45363.25</v>
      </c>
    </row>
    <row r="273" spans="1:8" x14ac:dyDescent="0.4">
      <c r="A273">
        <v>271</v>
      </c>
      <c r="B273">
        <v>5.875</v>
      </c>
      <c r="C273">
        <v>0.94691380241137313</v>
      </c>
      <c r="D273">
        <v>470.5</v>
      </c>
      <c r="E273">
        <v>1.2575000000000001</v>
      </c>
      <c r="F273">
        <v>31.058333333333302</v>
      </c>
      <c r="H273" s="1">
        <v>45363.291666666664</v>
      </c>
    </row>
    <row r="274" spans="1:8" x14ac:dyDescent="0.4">
      <c r="A274">
        <v>272</v>
      </c>
      <c r="B274">
        <v>6.11666666666666</v>
      </c>
      <c r="C274">
        <v>0.9628909701360665</v>
      </c>
      <c r="D274">
        <v>478.5</v>
      </c>
      <c r="E274">
        <v>1.68333333333333</v>
      </c>
      <c r="F274">
        <v>79.183333333333294</v>
      </c>
      <c r="H274" s="1">
        <v>45363.333333333336</v>
      </c>
    </row>
    <row r="275" spans="1:8" x14ac:dyDescent="0.4">
      <c r="A275">
        <v>273</v>
      </c>
      <c r="B275">
        <v>6.8583333333333298</v>
      </c>
      <c r="C275">
        <v>0.96140291995301219</v>
      </c>
      <c r="D275">
        <v>474</v>
      </c>
      <c r="E275">
        <v>1.5774999999999999</v>
      </c>
      <c r="F275">
        <v>90.2916666666666</v>
      </c>
      <c r="H275" s="1">
        <v>45363.375</v>
      </c>
    </row>
    <row r="276" spans="1:8" x14ac:dyDescent="0.4">
      <c r="A276">
        <v>274</v>
      </c>
      <c r="B276">
        <v>7.55833333333333</v>
      </c>
      <c r="C276">
        <v>0.97516025641025617</v>
      </c>
      <c r="D276">
        <v>466.5</v>
      </c>
      <c r="E276">
        <v>1.71333333333333</v>
      </c>
      <c r="F276">
        <v>109.49166666666601</v>
      </c>
      <c r="H276" s="1">
        <v>45363.416666666664</v>
      </c>
    </row>
    <row r="277" spans="1:8" x14ac:dyDescent="0.4">
      <c r="A277">
        <v>275</v>
      </c>
      <c r="B277">
        <v>8.0416666666666607</v>
      </c>
      <c r="C277">
        <v>0.98372345372810421</v>
      </c>
      <c r="D277">
        <v>456.5</v>
      </c>
      <c r="E277">
        <v>1.9924999999999999</v>
      </c>
      <c r="F277">
        <v>102.774999999999</v>
      </c>
      <c r="H277" s="1">
        <v>45363.458333333336</v>
      </c>
    </row>
    <row r="278" spans="1:8" x14ac:dyDescent="0.4">
      <c r="A278">
        <v>276</v>
      </c>
      <c r="B278">
        <v>8.55833333333333</v>
      </c>
      <c r="C278">
        <v>0.9947643979057591</v>
      </c>
      <c r="D278">
        <v>454.5</v>
      </c>
      <c r="E278">
        <v>2.1</v>
      </c>
      <c r="F278">
        <v>72.649999999999906</v>
      </c>
      <c r="H278" s="1">
        <v>45363.5</v>
      </c>
    </row>
    <row r="279" spans="1:8" x14ac:dyDescent="0.4">
      <c r="A279">
        <v>277</v>
      </c>
      <c r="B279">
        <v>8.5333333333333297</v>
      </c>
      <c r="C279">
        <v>0.99475026248687559</v>
      </c>
      <c r="D279">
        <v>456.5</v>
      </c>
      <c r="E279">
        <v>2.7666666666666599</v>
      </c>
      <c r="F279">
        <v>81.191666666666606</v>
      </c>
      <c r="H279" s="1">
        <v>45363.541666666664</v>
      </c>
    </row>
    <row r="280" spans="1:8" x14ac:dyDescent="0.4">
      <c r="A280">
        <v>278</v>
      </c>
      <c r="B280">
        <v>9.3166666666666593</v>
      </c>
      <c r="C280">
        <v>0.9921752738654146</v>
      </c>
      <c r="D280">
        <v>445</v>
      </c>
      <c r="E280">
        <v>1.28666666666666</v>
      </c>
      <c r="F280">
        <v>338.03333333333302</v>
      </c>
      <c r="H280" s="1">
        <v>45363.583333333336</v>
      </c>
    </row>
    <row r="281" spans="1:8" x14ac:dyDescent="0.4">
      <c r="A281">
        <v>279</v>
      </c>
      <c r="B281">
        <v>9.30833333333333</v>
      </c>
      <c r="C281">
        <v>0.97081435079726652</v>
      </c>
      <c r="D281">
        <v>435</v>
      </c>
      <c r="E281">
        <v>1.5333333333333301</v>
      </c>
      <c r="F281">
        <v>331.875</v>
      </c>
      <c r="H281" s="1">
        <v>45363.625</v>
      </c>
    </row>
    <row r="282" spans="1:8" x14ac:dyDescent="0.4">
      <c r="A282">
        <v>280</v>
      </c>
      <c r="B282">
        <v>8.9166666666666607</v>
      </c>
      <c r="C282">
        <v>0.9167397020157757</v>
      </c>
      <c r="D282">
        <v>435</v>
      </c>
      <c r="E282">
        <v>1.75416666666666</v>
      </c>
      <c r="F282">
        <v>261.89166666666603</v>
      </c>
      <c r="H282" s="1">
        <v>45363.666666666664</v>
      </c>
    </row>
    <row r="283" spans="1:8" x14ac:dyDescent="0.4">
      <c r="A283">
        <v>281</v>
      </c>
      <c r="B283">
        <v>8.2249999999999996</v>
      </c>
      <c r="C283">
        <v>0.86459608323133408</v>
      </c>
      <c r="D283">
        <v>437</v>
      </c>
      <c r="E283">
        <v>3.1783333333333301</v>
      </c>
      <c r="F283">
        <v>103.35</v>
      </c>
      <c r="H283" s="1">
        <v>45363.708333333336</v>
      </c>
    </row>
    <row r="284" spans="1:8" x14ac:dyDescent="0.4">
      <c r="A284">
        <v>282</v>
      </c>
      <c r="B284">
        <v>7.8250000000000002</v>
      </c>
      <c r="C284">
        <v>0.81280478212993557</v>
      </c>
      <c r="D284">
        <v>437.5</v>
      </c>
      <c r="E284">
        <v>2.78833333333333</v>
      </c>
      <c r="F284">
        <v>0.90833333333333299</v>
      </c>
      <c r="H284" s="1">
        <v>45363.75</v>
      </c>
    </row>
    <row r="285" spans="1:8" x14ac:dyDescent="0.4">
      <c r="A285">
        <v>283</v>
      </c>
      <c r="B285">
        <v>7.7666666666666604</v>
      </c>
      <c r="C285">
        <v>0.75761882204326547</v>
      </c>
      <c r="D285">
        <v>437.5</v>
      </c>
      <c r="E285">
        <v>2.19999999999999</v>
      </c>
      <c r="F285">
        <v>0</v>
      </c>
      <c r="H285" s="1">
        <v>45363.791666666664</v>
      </c>
    </row>
    <row r="286" spans="1:8" x14ac:dyDescent="0.4">
      <c r="A286">
        <v>284</v>
      </c>
      <c r="B286">
        <v>7.55</v>
      </c>
      <c r="C286">
        <v>0.66858789625360227</v>
      </c>
      <c r="D286">
        <v>438</v>
      </c>
      <c r="E286">
        <v>2.8</v>
      </c>
      <c r="F286">
        <v>0</v>
      </c>
      <c r="H286" s="1">
        <v>45363.833333333336</v>
      </c>
    </row>
    <row r="287" spans="1:8" x14ac:dyDescent="0.4">
      <c r="A287">
        <v>285</v>
      </c>
      <c r="B287">
        <v>7.2249999999999996</v>
      </c>
      <c r="C287">
        <v>0.65220949263502481</v>
      </c>
      <c r="D287">
        <v>437.5</v>
      </c>
      <c r="E287">
        <v>3.16</v>
      </c>
      <c r="F287">
        <v>0</v>
      </c>
      <c r="H287" s="1">
        <v>45363.875</v>
      </c>
    </row>
    <row r="288" spans="1:8" x14ac:dyDescent="0.4">
      <c r="A288">
        <v>286</v>
      </c>
      <c r="B288">
        <v>7.1583333333333297</v>
      </c>
      <c r="C288">
        <v>0.69444901993081887</v>
      </c>
      <c r="D288">
        <v>439</v>
      </c>
      <c r="E288">
        <v>2.07833333333333</v>
      </c>
      <c r="F288">
        <v>0</v>
      </c>
      <c r="H288" s="1">
        <v>45363.916666666664</v>
      </c>
    </row>
    <row r="289" spans="1:8" x14ac:dyDescent="0.4">
      <c r="A289">
        <v>287</v>
      </c>
      <c r="B289">
        <v>6.8916666666666604</v>
      </c>
      <c r="C289">
        <v>0.68990948709352995</v>
      </c>
      <c r="D289">
        <v>440</v>
      </c>
      <c r="E289">
        <v>2.4308333333333301</v>
      </c>
      <c r="F289">
        <v>0</v>
      </c>
      <c r="H289" s="1">
        <v>45363.958333333336</v>
      </c>
    </row>
    <row r="290" spans="1:8" x14ac:dyDescent="0.4">
      <c r="A290">
        <v>288</v>
      </c>
      <c r="B290">
        <v>6.6083333333333298</v>
      </c>
      <c r="C290">
        <v>0.70170940170940177</v>
      </c>
      <c r="D290">
        <v>441</v>
      </c>
      <c r="E290">
        <v>2.87083333333333</v>
      </c>
      <c r="F290">
        <v>0</v>
      </c>
      <c r="H290" s="1">
        <v>45364</v>
      </c>
    </row>
    <row r="291" spans="1:8" x14ac:dyDescent="0.4">
      <c r="A291">
        <v>289</v>
      </c>
      <c r="B291">
        <v>6.8166666666666602</v>
      </c>
      <c r="C291">
        <v>0.75652906486941884</v>
      </c>
      <c r="D291">
        <v>444</v>
      </c>
      <c r="E291">
        <v>4.1550000000000002</v>
      </c>
      <c r="F291">
        <v>0</v>
      </c>
      <c r="H291" s="1">
        <v>45364.041666666664</v>
      </c>
    </row>
    <row r="292" spans="1:8" x14ac:dyDescent="0.4">
      <c r="A292">
        <v>290</v>
      </c>
      <c r="B292">
        <v>6.125</v>
      </c>
      <c r="C292">
        <v>0.81173767014318532</v>
      </c>
      <c r="D292">
        <v>447.5</v>
      </c>
      <c r="E292">
        <v>3.7616666666666601</v>
      </c>
      <c r="F292">
        <v>0</v>
      </c>
      <c r="H292" s="1">
        <v>45364.083333333336</v>
      </c>
    </row>
    <row r="293" spans="1:8" x14ac:dyDescent="0.4">
      <c r="A293">
        <v>291</v>
      </c>
      <c r="B293">
        <v>6.3916666666666604</v>
      </c>
      <c r="C293">
        <v>0.72872248223262281</v>
      </c>
      <c r="D293">
        <v>445</v>
      </c>
      <c r="E293">
        <v>3.2808333333333302</v>
      </c>
      <c r="F293">
        <v>0</v>
      </c>
      <c r="H293" s="1">
        <v>45364.125</v>
      </c>
    </row>
    <row r="294" spans="1:8" x14ac:dyDescent="0.4">
      <c r="A294">
        <v>292</v>
      </c>
      <c r="B294">
        <v>5.6416666666666604</v>
      </c>
      <c r="C294">
        <v>0.77185617813469631</v>
      </c>
      <c r="D294">
        <v>447</v>
      </c>
      <c r="E294">
        <v>2.1575000000000002</v>
      </c>
      <c r="F294">
        <v>0</v>
      </c>
      <c r="H294" s="1">
        <v>45364.166666666664</v>
      </c>
    </row>
    <row r="295" spans="1:8" x14ac:dyDescent="0.4">
      <c r="A295">
        <v>293</v>
      </c>
      <c r="B295">
        <v>5.1499999999999897</v>
      </c>
      <c r="C295">
        <v>0.76470588235294157</v>
      </c>
      <c r="D295">
        <v>446.5</v>
      </c>
      <c r="E295">
        <v>3.03416666666666</v>
      </c>
      <c r="F295">
        <v>2.4999999999999901E-2</v>
      </c>
      <c r="H295" s="1">
        <v>45364.208333333336</v>
      </c>
    </row>
    <row r="296" spans="1:8" x14ac:dyDescent="0.4">
      <c r="A296">
        <v>294</v>
      </c>
      <c r="B296">
        <v>5.7333333333333298</v>
      </c>
      <c r="C296">
        <v>0.7203051216854347</v>
      </c>
      <c r="D296">
        <v>443.5</v>
      </c>
      <c r="E296">
        <v>3.5558333333333301</v>
      </c>
      <c r="F296">
        <v>79.274999999999906</v>
      </c>
      <c r="H296" s="1">
        <v>45364.25</v>
      </c>
    </row>
    <row r="297" spans="1:8" x14ac:dyDescent="0.4">
      <c r="A297">
        <v>295</v>
      </c>
      <c r="B297">
        <v>6.1916666666666602</v>
      </c>
      <c r="C297">
        <v>0.71395881006865025</v>
      </c>
      <c r="D297">
        <v>442</v>
      </c>
      <c r="E297">
        <v>3.0625</v>
      </c>
      <c r="F297">
        <v>210.7</v>
      </c>
      <c r="H297" s="1">
        <v>45364.291666666664</v>
      </c>
    </row>
    <row r="298" spans="1:8" x14ac:dyDescent="0.4">
      <c r="A298">
        <v>296</v>
      </c>
      <c r="B298">
        <v>7.7249999999999996</v>
      </c>
      <c r="C298">
        <v>0.6255541481950605</v>
      </c>
      <c r="D298">
        <v>434.5</v>
      </c>
      <c r="E298">
        <v>3.6133333333333302</v>
      </c>
      <c r="F298">
        <v>734.40833333333296</v>
      </c>
      <c r="H298" s="1">
        <v>45364.333333333336</v>
      </c>
    </row>
    <row r="299" spans="1:8" x14ac:dyDescent="0.4">
      <c r="A299">
        <v>297</v>
      </c>
      <c r="B299">
        <v>8.2999999999999901</v>
      </c>
      <c r="C299">
        <v>0.56790123456790131</v>
      </c>
      <c r="D299">
        <v>433.5</v>
      </c>
      <c r="E299">
        <v>3.6</v>
      </c>
      <c r="F299">
        <v>740.92499999999995</v>
      </c>
      <c r="H299" s="1">
        <v>45364.375</v>
      </c>
    </row>
    <row r="300" spans="1:8" x14ac:dyDescent="0.4">
      <c r="A300">
        <v>298</v>
      </c>
      <c r="B300">
        <v>9.4666666666666597</v>
      </c>
      <c r="C300">
        <v>0.54596649303111355</v>
      </c>
      <c r="D300">
        <v>430.5</v>
      </c>
      <c r="E300">
        <v>4.2374999999999998</v>
      </c>
      <c r="F300">
        <v>1265.125</v>
      </c>
      <c r="H300" s="1">
        <v>45364.416666666664</v>
      </c>
    </row>
    <row r="301" spans="1:8" x14ac:dyDescent="0.4">
      <c r="A301">
        <v>299</v>
      </c>
      <c r="B301">
        <v>9.9</v>
      </c>
      <c r="C301">
        <v>0.51154529307282437</v>
      </c>
      <c r="D301">
        <v>430.5</v>
      </c>
      <c r="E301">
        <v>4.07</v>
      </c>
      <c r="F301">
        <v>1431.93333333333</v>
      </c>
      <c r="H301" s="1">
        <v>45364.458333333336</v>
      </c>
    </row>
    <row r="302" spans="1:8" x14ac:dyDescent="0.4">
      <c r="A302">
        <v>300</v>
      </c>
      <c r="B302">
        <v>10.324999999999999</v>
      </c>
      <c r="C302">
        <v>0.47266923793057586</v>
      </c>
      <c r="D302">
        <v>430.5</v>
      </c>
      <c r="E302">
        <v>4.3108333333333304</v>
      </c>
      <c r="F302">
        <v>1563.05</v>
      </c>
      <c r="H302" s="1">
        <v>45364.5</v>
      </c>
    </row>
    <row r="303" spans="1:8" x14ac:dyDescent="0.4">
      <c r="A303">
        <v>301</v>
      </c>
      <c r="B303">
        <v>9.6083333333333307</v>
      </c>
      <c r="C303">
        <v>0.5</v>
      </c>
      <c r="D303">
        <v>431.5</v>
      </c>
      <c r="E303">
        <v>3.72</v>
      </c>
      <c r="F303">
        <v>970.8</v>
      </c>
      <c r="H303" s="1">
        <v>45364.541666666664</v>
      </c>
    </row>
    <row r="304" spans="1:8" x14ac:dyDescent="0.4">
      <c r="A304">
        <v>302</v>
      </c>
      <c r="B304">
        <v>10.1416666666666</v>
      </c>
      <c r="C304">
        <v>0.52025299421343041</v>
      </c>
      <c r="D304">
        <v>431.5</v>
      </c>
      <c r="E304">
        <v>2.93583333333333</v>
      </c>
      <c r="F304">
        <v>1311.80833333333</v>
      </c>
      <c r="H304" s="1">
        <v>45364.583333333336</v>
      </c>
    </row>
    <row r="305" spans="1:8" x14ac:dyDescent="0.4">
      <c r="A305">
        <v>303</v>
      </c>
      <c r="B305">
        <v>9.36666666666666</v>
      </c>
      <c r="C305">
        <v>0.52394446018702201</v>
      </c>
      <c r="D305">
        <v>433.5</v>
      </c>
      <c r="E305">
        <v>3.3716666666666599</v>
      </c>
      <c r="F305">
        <v>880.65</v>
      </c>
      <c r="H305" s="1">
        <v>45364.625</v>
      </c>
    </row>
    <row r="306" spans="1:8" x14ac:dyDescent="0.4">
      <c r="A306">
        <v>304</v>
      </c>
      <c r="B306">
        <v>8.0499999999999901</v>
      </c>
      <c r="C306">
        <v>0.5045672704753057</v>
      </c>
      <c r="D306">
        <v>438.5</v>
      </c>
      <c r="E306">
        <v>3.20166666666666</v>
      </c>
      <c r="F306">
        <v>311.558333333333</v>
      </c>
      <c r="H306" s="1">
        <v>45364.666666666664</v>
      </c>
    </row>
    <row r="307" spans="1:8" x14ac:dyDescent="0.4">
      <c r="A307">
        <v>305</v>
      </c>
      <c r="B307">
        <v>7.3916666666666604</v>
      </c>
      <c r="C307">
        <v>0.51053484602917365</v>
      </c>
      <c r="D307">
        <v>440</v>
      </c>
      <c r="E307">
        <v>2.3333333333333299</v>
      </c>
      <c r="F307">
        <v>158.1</v>
      </c>
      <c r="H307" s="1">
        <v>45364.708333333336</v>
      </c>
    </row>
    <row r="308" spans="1:8" x14ac:dyDescent="0.4">
      <c r="A308">
        <v>306</v>
      </c>
      <c r="B308">
        <v>5.5833333333333304</v>
      </c>
      <c r="C308">
        <v>0.55903923725705895</v>
      </c>
      <c r="D308">
        <v>446</v>
      </c>
      <c r="E308">
        <v>1.56416666666666</v>
      </c>
      <c r="F308">
        <v>1.9083333333333301</v>
      </c>
      <c r="H308" s="1">
        <v>45364.75</v>
      </c>
    </row>
    <row r="309" spans="1:8" x14ac:dyDescent="0.4">
      <c r="A309">
        <v>307</v>
      </c>
      <c r="B309">
        <v>3.86666666666666</v>
      </c>
      <c r="C309">
        <v>0.63643875232390024</v>
      </c>
      <c r="D309">
        <v>456.5</v>
      </c>
      <c r="E309">
        <v>0.63</v>
      </c>
      <c r="F309">
        <v>0</v>
      </c>
      <c r="H309" s="1">
        <v>45364.791666666664</v>
      </c>
    </row>
    <row r="310" spans="1:8" x14ac:dyDescent="0.4">
      <c r="A310">
        <v>308</v>
      </c>
      <c r="B310">
        <v>3.3916666666666599</v>
      </c>
      <c r="C310">
        <v>0.65875053487376978</v>
      </c>
      <c r="D310">
        <v>452.5</v>
      </c>
      <c r="E310">
        <v>0.78500000000000003</v>
      </c>
      <c r="F310">
        <v>0</v>
      </c>
      <c r="H310" s="1">
        <v>45364.833333333336</v>
      </c>
    </row>
    <row r="311" spans="1:8" x14ac:dyDescent="0.4">
      <c r="A311">
        <v>309</v>
      </c>
      <c r="B311">
        <v>2.36666666666666</v>
      </c>
      <c r="C311">
        <v>0.71737132352941169</v>
      </c>
      <c r="D311">
        <v>460</v>
      </c>
      <c r="E311">
        <v>0.92916666666666603</v>
      </c>
      <c r="F311">
        <v>0</v>
      </c>
      <c r="H311" s="1">
        <v>45364.875</v>
      </c>
    </row>
    <row r="312" spans="1:8" x14ac:dyDescent="0.4">
      <c r="A312">
        <v>310</v>
      </c>
      <c r="B312">
        <v>0.97499999999999998</v>
      </c>
      <c r="C312">
        <v>0.79882862235803498</v>
      </c>
      <c r="D312">
        <v>473.5</v>
      </c>
      <c r="E312">
        <v>0.70750000000000002</v>
      </c>
      <c r="F312">
        <v>0</v>
      </c>
      <c r="H312" s="1">
        <v>45364.916666666664</v>
      </c>
    </row>
    <row r="313" spans="1:8" x14ac:dyDescent="0.4">
      <c r="A313">
        <v>311</v>
      </c>
      <c r="B313">
        <v>-0.31666666666666599</v>
      </c>
      <c r="C313">
        <v>0.87308228730822857</v>
      </c>
      <c r="D313">
        <v>482.5</v>
      </c>
      <c r="E313">
        <v>0.77249999999999996</v>
      </c>
      <c r="F313">
        <v>0</v>
      </c>
      <c r="H313" s="1">
        <v>45364.958333333336</v>
      </c>
    </row>
    <row r="314" spans="1:8" x14ac:dyDescent="0.4">
      <c r="A314">
        <v>312</v>
      </c>
      <c r="B314">
        <v>-0.875</v>
      </c>
      <c r="C314">
        <v>0.89686228936664736</v>
      </c>
      <c r="D314">
        <v>484</v>
      </c>
      <c r="E314">
        <v>0.79749999999999999</v>
      </c>
      <c r="F314">
        <v>0</v>
      </c>
      <c r="H314" s="1">
        <v>45365</v>
      </c>
    </row>
    <row r="315" spans="1:8" x14ac:dyDescent="0.4">
      <c r="A315">
        <v>313</v>
      </c>
      <c r="B315">
        <v>-1.0249999999999999</v>
      </c>
      <c r="C315">
        <v>0.90438364224771994</v>
      </c>
      <c r="D315">
        <v>486.5</v>
      </c>
      <c r="E315">
        <v>0.63416666666666599</v>
      </c>
      <c r="F315">
        <v>0</v>
      </c>
      <c r="H315" s="1">
        <v>45365.041666666664</v>
      </c>
    </row>
    <row r="316" spans="1:8" x14ac:dyDescent="0.4">
      <c r="A316">
        <v>314</v>
      </c>
      <c r="B316">
        <v>-1.7166666666666599</v>
      </c>
      <c r="C316">
        <v>0.92272024729520885</v>
      </c>
      <c r="D316">
        <v>491.5</v>
      </c>
      <c r="E316">
        <v>0.65</v>
      </c>
      <c r="F316">
        <v>0</v>
      </c>
      <c r="H316" s="1">
        <v>45365.083333333336</v>
      </c>
    </row>
    <row r="317" spans="1:8" x14ac:dyDescent="0.4">
      <c r="A317">
        <v>315</v>
      </c>
      <c r="B317">
        <v>-1.6416666666666599</v>
      </c>
      <c r="C317">
        <v>0.92769230769230782</v>
      </c>
      <c r="D317">
        <v>490</v>
      </c>
      <c r="E317">
        <v>0.49416666666666598</v>
      </c>
      <c r="F317">
        <v>0</v>
      </c>
      <c r="H317" s="1">
        <v>45365.125</v>
      </c>
    </row>
    <row r="318" spans="1:8" x14ac:dyDescent="0.4">
      <c r="A318">
        <v>316</v>
      </c>
      <c r="B318">
        <v>-2.1333333333333302</v>
      </c>
      <c r="C318">
        <v>0.94100765306122458</v>
      </c>
      <c r="D318">
        <v>492</v>
      </c>
      <c r="E318">
        <v>0.65583333333333305</v>
      </c>
      <c r="F318">
        <v>0</v>
      </c>
      <c r="H318" s="1">
        <v>45365.166666666664</v>
      </c>
    </row>
    <row r="319" spans="1:8" x14ac:dyDescent="0.4">
      <c r="A319">
        <v>317</v>
      </c>
      <c r="B319">
        <v>-2.15</v>
      </c>
      <c r="C319">
        <v>0.94580809690787393</v>
      </c>
      <c r="D319">
        <v>487</v>
      </c>
      <c r="E319">
        <v>0.65916666666666601</v>
      </c>
      <c r="F319">
        <v>5.83333333333333E-2</v>
      </c>
      <c r="H319" s="1">
        <v>45365.208333333336</v>
      </c>
    </row>
    <row r="320" spans="1:8" x14ac:dyDescent="0.4">
      <c r="A320">
        <v>318</v>
      </c>
      <c r="B320">
        <v>-1.74166666666666</v>
      </c>
      <c r="C320">
        <v>0.96275605214152693</v>
      </c>
      <c r="D320">
        <v>483</v>
      </c>
      <c r="E320">
        <v>0.58583333333333298</v>
      </c>
      <c r="F320">
        <v>79.308333333333294</v>
      </c>
      <c r="H320" s="1">
        <v>45365.25</v>
      </c>
    </row>
    <row r="321" spans="1:8" x14ac:dyDescent="0.4">
      <c r="A321">
        <v>319</v>
      </c>
      <c r="B321">
        <v>1.86666666666666</v>
      </c>
      <c r="C321">
        <v>0.95379146919431279</v>
      </c>
      <c r="D321">
        <v>465.5</v>
      </c>
      <c r="E321">
        <v>0.47083333333333299</v>
      </c>
      <c r="F321">
        <v>416.33333333333297</v>
      </c>
      <c r="H321" s="1">
        <v>45365.291666666664</v>
      </c>
    </row>
    <row r="322" spans="1:8" x14ac:dyDescent="0.4">
      <c r="A322">
        <v>320</v>
      </c>
      <c r="B322">
        <v>5.7583333333333302</v>
      </c>
      <c r="C322">
        <v>0.71532184950136035</v>
      </c>
      <c r="D322">
        <v>456</v>
      </c>
      <c r="E322">
        <v>0.73749999999999905</v>
      </c>
      <c r="F322">
        <v>716.55</v>
      </c>
      <c r="H322" s="1">
        <v>45365.333333333336</v>
      </c>
    </row>
    <row r="323" spans="1:8" x14ac:dyDescent="0.4">
      <c r="A323">
        <v>321</v>
      </c>
      <c r="B323">
        <v>8.0333333333333297</v>
      </c>
      <c r="C323">
        <v>0.62925696594427283</v>
      </c>
      <c r="D323">
        <v>453</v>
      </c>
      <c r="E323">
        <v>1.5024999999999999</v>
      </c>
      <c r="F323">
        <v>1220.5333333333299</v>
      </c>
      <c r="H323" s="1">
        <v>45365.375</v>
      </c>
    </row>
    <row r="324" spans="1:8" x14ac:dyDescent="0.4">
      <c r="A324">
        <v>322</v>
      </c>
      <c r="B324">
        <v>11.033333333333299</v>
      </c>
      <c r="C324">
        <v>0.53532539883514818</v>
      </c>
      <c r="D324">
        <v>449.5</v>
      </c>
      <c r="E324">
        <v>2.1483333333333299</v>
      </c>
      <c r="F324">
        <v>1602.43333333333</v>
      </c>
      <c r="H324" s="1">
        <v>45365.416666666664</v>
      </c>
    </row>
    <row r="325" spans="1:8" x14ac:dyDescent="0.4">
      <c r="A325">
        <v>323</v>
      </c>
      <c r="B325">
        <v>12.725</v>
      </c>
      <c r="C325">
        <v>0.47893067512460352</v>
      </c>
      <c r="D325">
        <v>445.5</v>
      </c>
      <c r="E325">
        <v>2.8216666666666601</v>
      </c>
      <c r="F325">
        <v>1724.875</v>
      </c>
      <c r="H325" s="1">
        <v>45365.458333333336</v>
      </c>
    </row>
    <row r="326" spans="1:8" x14ac:dyDescent="0.4">
      <c r="A326">
        <v>324</v>
      </c>
      <c r="B326">
        <v>12.633333333333301</v>
      </c>
      <c r="C326">
        <v>0.50427350427350393</v>
      </c>
      <c r="D326">
        <v>448.5</v>
      </c>
      <c r="E326">
        <v>1.7791666666666599</v>
      </c>
      <c r="F326">
        <v>1092.0833333333301</v>
      </c>
      <c r="H326" s="1">
        <v>45365.5</v>
      </c>
    </row>
    <row r="327" spans="1:8" x14ac:dyDescent="0.4">
      <c r="A327">
        <v>325</v>
      </c>
      <c r="B327">
        <v>11.9333333333333</v>
      </c>
      <c r="C327">
        <v>0.54035339063992371</v>
      </c>
      <c r="D327">
        <v>458</v>
      </c>
      <c r="E327">
        <v>2.0775000000000001</v>
      </c>
      <c r="F327">
        <v>874.93333333333305</v>
      </c>
      <c r="H327" s="1">
        <v>45365.541666666664</v>
      </c>
    </row>
    <row r="328" spans="1:8" x14ac:dyDescent="0.4">
      <c r="A328">
        <v>326</v>
      </c>
      <c r="B328">
        <v>13.408333333333299</v>
      </c>
      <c r="C328">
        <v>0.50649350649350655</v>
      </c>
      <c r="D328">
        <v>452</v>
      </c>
      <c r="E328">
        <v>1.42916666666666</v>
      </c>
      <c r="F328">
        <v>1263.0249999999901</v>
      </c>
      <c r="H328" s="1">
        <v>45365.583333333336</v>
      </c>
    </row>
    <row r="329" spans="1:8" x14ac:dyDescent="0.4">
      <c r="A329">
        <v>327</v>
      </c>
      <c r="B329">
        <v>14.4166666666666</v>
      </c>
      <c r="C329">
        <v>0.46015815085158152</v>
      </c>
      <c r="D329">
        <v>450.5</v>
      </c>
      <c r="E329">
        <v>1.66333333333333</v>
      </c>
      <c r="F329">
        <v>957</v>
      </c>
      <c r="H329" s="1">
        <v>45365.625</v>
      </c>
    </row>
    <row r="330" spans="1:8" x14ac:dyDescent="0.4">
      <c r="A330">
        <v>328</v>
      </c>
      <c r="B330">
        <v>12.549999999999899</v>
      </c>
      <c r="C330">
        <v>0.50011491611123871</v>
      </c>
      <c r="D330">
        <v>461</v>
      </c>
      <c r="E330">
        <v>0.96916666666666595</v>
      </c>
      <c r="F330">
        <v>323.683333333333</v>
      </c>
      <c r="H330" s="1">
        <v>45365.666666666664</v>
      </c>
    </row>
    <row r="331" spans="1:8" x14ac:dyDescent="0.4">
      <c r="A331">
        <v>329</v>
      </c>
      <c r="B331">
        <v>11.258333333333301</v>
      </c>
      <c r="C331">
        <v>0.58499750374438353</v>
      </c>
      <c r="D331">
        <v>464</v>
      </c>
      <c r="E331">
        <v>0.89249999999999996</v>
      </c>
      <c r="F331">
        <v>130.84166666666599</v>
      </c>
      <c r="H331" s="1">
        <v>45365.708333333336</v>
      </c>
    </row>
    <row r="332" spans="1:8" x14ac:dyDescent="0.4">
      <c r="A332">
        <v>330</v>
      </c>
      <c r="B332">
        <v>9.2166666666666597</v>
      </c>
      <c r="C332">
        <v>0.62323390894819453</v>
      </c>
      <c r="D332">
        <v>462</v>
      </c>
      <c r="E332">
        <v>1.0408333333333299</v>
      </c>
      <c r="F332">
        <v>1.7833333333333301</v>
      </c>
      <c r="H332" s="1">
        <v>45365.75</v>
      </c>
    </row>
    <row r="333" spans="1:8" x14ac:dyDescent="0.4">
      <c r="A333">
        <v>331</v>
      </c>
      <c r="B333">
        <v>8.65</v>
      </c>
      <c r="C333">
        <v>0.63978015448603709</v>
      </c>
      <c r="D333">
        <v>461.5</v>
      </c>
      <c r="E333">
        <v>0.99</v>
      </c>
      <c r="F333">
        <v>0</v>
      </c>
      <c r="H333" s="1">
        <v>45365.791666666664</v>
      </c>
    </row>
    <row r="334" spans="1:8" x14ac:dyDescent="0.4">
      <c r="A334">
        <v>332</v>
      </c>
      <c r="B334">
        <v>6.2916666666666599</v>
      </c>
      <c r="C334">
        <v>0.73835688121402376</v>
      </c>
      <c r="D334">
        <v>480.5</v>
      </c>
      <c r="E334">
        <v>0.49666666666666598</v>
      </c>
      <c r="F334">
        <v>0</v>
      </c>
      <c r="H334" s="1">
        <v>45365.833333333336</v>
      </c>
    </row>
    <row r="335" spans="1:8" x14ac:dyDescent="0.4">
      <c r="A335">
        <v>333</v>
      </c>
      <c r="B335">
        <v>5.2</v>
      </c>
      <c r="C335">
        <v>0.79566854990583813</v>
      </c>
      <c r="D335">
        <v>493.5</v>
      </c>
      <c r="E335">
        <v>0.65499999999999903</v>
      </c>
      <c r="F335">
        <v>0</v>
      </c>
      <c r="H335" s="1">
        <v>45365.875</v>
      </c>
    </row>
    <row r="336" spans="1:8" x14ac:dyDescent="0.4">
      <c r="A336">
        <v>334</v>
      </c>
      <c r="B336">
        <v>7.6083333333333298</v>
      </c>
      <c r="C336">
        <v>0.67389571041301244</v>
      </c>
      <c r="D336">
        <v>459.5</v>
      </c>
      <c r="E336">
        <v>1.4924999999999999</v>
      </c>
      <c r="F336">
        <v>0</v>
      </c>
      <c r="H336" s="1">
        <v>45365.916666666664</v>
      </c>
    </row>
    <row r="337" spans="1:8" x14ac:dyDescent="0.4">
      <c r="A337">
        <v>335</v>
      </c>
      <c r="B337">
        <v>5.7833333333333297</v>
      </c>
      <c r="C337">
        <v>0.73385059545290521</v>
      </c>
      <c r="D337">
        <v>475.5</v>
      </c>
      <c r="E337">
        <v>0.69416666666666604</v>
      </c>
      <c r="F337">
        <v>0</v>
      </c>
      <c r="H337" s="1">
        <v>45365.958333333336</v>
      </c>
    </row>
    <row r="338" spans="1:8" x14ac:dyDescent="0.4">
      <c r="A338">
        <v>336</v>
      </c>
      <c r="B338">
        <v>3.8583333333333298</v>
      </c>
      <c r="C338">
        <v>0.81887807907265597</v>
      </c>
      <c r="D338">
        <v>481.5</v>
      </c>
      <c r="E338">
        <v>0.67833333333333301</v>
      </c>
      <c r="F338">
        <v>0</v>
      </c>
      <c r="H338" s="1">
        <v>45366</v>
      </c>
    </row>
    <row r="339" spans="1:8" x14ac:dyDescent="0.4">
      <c r="A339">
        <v>337</v>
      </c>
      <c r="B339">
        <v>1.9666666666666599</v>
      </c>
      <c r="C339">
        <v>0.88652482269503552</v>
      </c>
      <c r="D339">
        <v>495.5</v>
      </c>
      <c r="E339">
        <v>0.72333333333333305</v>
      </c>
      <c r="F339">
        <v>0</v>
      </c>
      <c r="H339" s="1">
        <v>45366.041666666664</v>
      </c>
    </row>
    <row r="340" spans="1:8" x14ac:dyDescent="0.4">
      <c r="A340">
        <v>338</v>
      </c>
      <c r="B340">
        <v>1.25833333333333</v>
      </c>
      <c r="C340">
        <v>0.90906826108619831</v>
      </c>
      <c r="D340">
        <v>494.5</v>
      </c>
      <c r="E340">
        <v>0.72750000000000004</v>
      </c>
      <c r="F340">
        <v>0</v>
      </c>
      <c r="H340" s="1">
        <v>45366.083333333336</v>
      </c>
    </row>
    <row r="341" spans="1:8" x14ac:dyDescent="0.4">
      <c r="A341">
        <v>339</v>
      </c>
      <c r="B341">
        <v>0.61666666666666603</v>
      </c>
      <c r="C341">
        <v>0.92038632210910987</v>
      </c>
      <c r="D341">
        <v>499.5</v>
      </c>
      <c r="E341">
        <v>0.67666666666666597</v>
      </c>
      <c r="F341">
        <v>0</v>
      </c>
      <c r="H341" s="1">
        <v>45366.125</v>
      </c>
    </row>
    <row r="342" spans="1:8" x14ac:dyDescent="0.4">
      <c r="A342">
        <v>340</v>
      </c>
      <c r="B342">
        <v>1.2333333333333301</v>
      </c>
      <c r="C342">
        <v>0.92005995503372462</v>
      </c>
      <c r="D342">
        <v>489</v>
      </c>
      <c r="E342">
        <v>0.75833333333333297</v>
      </c>
      <c r="F342">
        <v>0</v>
      </c>
      <c r="H342" s="1">
        <v>45366.166666666664</v>
      </c>
    </row>
    <row r="343" spans="1:8" x14ac:dyDescent="0.4">
      <c r="A343">
        <v>341</v>
      </c>
      <c r="B343">
        <v>0.483333333333333</v>
      </c>
      <c r="C343">
        <v>0.938076416337286</v>
      </c>
      <c r="D343">
        <v>497</v>
      </c>
      <c r="E343">
        <v>0.62083333333333302</v>
      </c>
      <c r="F343">
        <v>0.1</v>
      </c>
      <c r="H343" s="1">
        <v>45366.208333333336</v>
      </c>
    </row>
    <row r="344" spans="1:8" x14ac:dyDescent="0.4">
      <c r="A344">
        <v>342</v>
      </c>
      <c r="B344">
        <v>0.29166666666666602</v>
      </c>
      <c r="C344">
        <v>0.95595301655098774</v>
      </c>
      <c r="D344">
        <v>499</v>
      </c>
      <c r="E344">
        <v>0.68666666666666598</v>
      </c>
      <c r="F344">
        <v>72.983333333333306</v>
      </c>
      <c r="H344" s="1">
        <v>45366.25</v>
      </c>
    </row>
    <row r="345" spans="1:8" x14ac:dyDescent="0.4">
      <c r="A345">
        <v>343</v>
      </c>
      <c r="B345">
        <v>4.4416666666666602</v>
      </c>
      <c r="C345">
        <v>0.94666139865665733</v>
      </c>
      <c r="D345">
        <v>471.5</v>
      </c>
      <c r="E345">
        <v>0.45249999999999901</v>
      </c>
      <c r="F345">
        <v>402.15</v>
      </c>
      <c r="H345" s="1">
        <v>45366.291666666664</v>
      </c>
    </row>
    <row r="346" spans="1:8" x14ac:dyDescent="0.4">
      <c r="A346">
        <v>344</v>
      </c>
      <c r="B346">
        <v>9.4416666666666593</v>
      </c>
      <c r="C346">
        <v>0.74876847290640369</v>
      </c>
      <c r="D346">
        <v>463.5</v>
      </c>
      <c r="E346">
        <v>0.711666666666666</v>
      </c>
      <c r="F346">
        <v>824.75833333333298</v>
      </c>
      <c r="H346" s="1">
        <v>45366.333333333336</v>
      </c>
    </row>
    <row r="347" spans="1:8" x14ac:dyDescent="0.4">
      <c r="A347">
        <v>345</v>
      </c>
      <c r="B347">
        <v>11.8916666666666</v>
      </c>
      <c r="C347">
        <v>0.59270334928229651</v>
      </c>
      <c r="D347">
        <v>452.5</v>
      </c>
      <c r="E347">
        <v>1.625</v>
      </c>
      <c r="F347">
        <v>1243.7833333333299</v>
      </c>
      <c r="H347" s="1">
        <v>45366.375</v>
      </c>
    </row>
    <row r="348" spans="1:8" x14ac:dyDescent="0.4">
      <c r="A348">
        <v>346</v>
      </c>
      <c r="B348">
        <v>13.608333333333301</v>
      </c>
      <c r="C348">
        <v>0.4975411588625186</v>
      </c>
      <c r="D348">
        <v>447.5</v>
      </c>
      <c r="E348">
        <v>1.77583333333333</v>
      </c>
      <c r="F348">
        <v>1585.375</v>
      </c>
      <c r="H348" s="1">
        <v>45366.416666666664</v>
      </c>
    </row>
    <row r="349" spans="1:8" x14ac:dyDescent="0.4">
      <c r="A349">
        <v>347</v>
      </c>
      <c r="B349">
        <v>15.1833333333333</v>
      </c>
      <c r="C349">
        <v>0.42748091603053451</v>
      </c>
      <c r="D349">
        <v>445</v>
      </c>
      <c r="E349">
        <v>2.4125000000000001</v>
      </c>
      <c r="F349">
        <v>1791.35</v>
      </c>
      <c r="H349" s="1">
        <v>45366.458333333336</v>
      </c>
    </row>
    <row r="350" spans="1:8" x14ac:dyDescent="0.4">
      <c r="A350">
        <v>348</v>
      </c>
      <c r="B350">
        <v>16.474999999999898</v>
      </c>
      <c r="C350">
        <v>0.35223933754785847</v>
      </c>
      <c r="D350">
        <v>439</v>
      </c>
      <c r="E350">
        <v>3.0041666666666602</v>
      </c>
      <c r="F350">
        <v>1840.24166666666</v>
      </c>
      <c r="H350" s="1">
        <v>45366.5</v>
      </c>
    </row>
    <row r="351" spans="1:8" x14ac:dyDescent="0.4">
      <c r="A351">
        <v>349</v>
      </c>
      <c r="B351">
        <v>17.425000000000001</v>
      </c>
      <c r="C351">
        <v>0.3066029830735722</v>
      </c>
      <c r="D351">
        <v>439.5</v>
      </c>
      <c r="E351">
        <v>3.08083333333333</v>
      </c>
      <c r="F351">
        <v>1725.2916666666599</v>
      </c>
      <c r="H351" s="1">
        <v>45366.541666666664</v>
      </c>
    </row>
    <row r="352" spans="1:8" x14ac:dyDescent="0.4">
      <c r="A352">
        <v>350</v>
      </c>
      <c r="B352">
        <v>17.466666666666601</v>
      </c>
      <c r="C352">
        <v>0.30845729567106883</v>
      </c>
      <c r="D352">
        <v>439</v>
      </c>
      <c r="E352">
        <v>3.0441666666666598</v>
      </c>
      <c r="F352">
        <v>1440.2249999999999</v>
      </c>
      <c r="H352" s="1">
        <v>45366.583333333336</v>
      </c>
    </row>
    <row r="353" spans="1:8" x14ac:dyDescent="0.4">
      <c r="A353">
        <v>351</v>
      </c>
      <c r="B353">
        <v>17.5</v>
      </c>
      <c r="C353">
        <v>0.30036691127418313</v>
      </c>
      <c r="D353">
        <v>441.5</v>
      </c>
      <c r="E353">
        <v>2.7316666666666598</v>
      </c>
      <c r="F353">
        <v>1032.3416666666601</v>
      </c>
      <c r="H353" s="1">
        <v>45366.625</v>
      </c>
    </row>
    <row r="354" spans="1:8" x14ac:dyDescent="0.4">
      <c r="A354">
        <v>352</v>
      </c>
      <c r="B354">
        <v>16.649999999999999</v>
      </c>
      <c r="C354">
        <v>0.3357413443749459</v>
      </c>
      <c r="D354">
        <v>443.5</v>
      </c>
      <c r="E354">
        <v>2.01583333333333</v>
      </c>
      <c r="F354">
        <v>562.43333333333305</v>
      </c>
      <c r="H354" s="1">
        <v>45366.666666666664</v>
      </c>
    </row>
    <row r="355" spans="1:8" x14ac:dyDescent="0.4">
      <c r="A355">
        <v>353</v>
      </c>
      <c r="B355">
        <v>15.341666666666599</v>
      </c>
      <c r="C355">
        <v>0.28005347082975363</v>
      </c>
      <c r="D355">
        <v>448.5</v>
      </c>
      <c r="E355">
        <v>2.5333333333333301</v>
      </c>
      <c r="F355">
        <v>150.48333333333301</v>
      </c>
      <c r="H355" s="1">
        <v>45366.708333333336</v>
      </c>
    </row>
    <row r="356" spans="1:8" x14ac:dyDescent="0.4">
      <c r="A356">
        <v>354</v>
      </c>
      <c r="B356">
        <v>12.716666666666599</v>
      </c>
      <c r="C356">
        <v>0.32147711826008163</v>
      </c>
      <c r="D356">
        <v>453</v>
      </c>
      <c r="E356">
        <v>2</v>
      </c>
      <c r="F356">
        <v>2.24166666666666</v>
      </c>
      <c r="H356" s="1">
        <v>45366.75</v>
      </c>
    </row>
    <row r="357" spans="1:8" x14ac:dyDescent="0.4">
      <c r="A357">
        <v>355</v>
      </c>
      <c r="B357">
        <v>8.3916666666666604</v>
      </c>
      <c r="C357">
        <v>0.53577898550724634</v>
      </c>
      <c r="D357">
        <v>464.5</v>
      </c>
      <c r="E357">
        <v>1.54416666666666</v>
      </c>
      <c r="F357">
        <v>0</v>
      </c>
      <c r="H357" s="1">
        <v>45366.791666666664</v>
      </c>
    </row>
    <row r="358" spans="1:8" x14ac:dyDescent="0.4">
      <c r="A358">
        <v>356</v>
      </c>
      <c r="B358">
        <v>8.4416666666666593</v>
      </c>
      <c r="C358">
        <v>0.50346072825759824</v>
      </c>
      <c r="D358">
        <v>463</v>
      </c>
      <c r="E358">
        <v>1.5349999999999999</v>
      </c>
      <c r="F358">
        <v>0</v>
      </c>
      <c r="H358" s="1">
        <v>45366.833333333336</v>
      </c>
    </row>
    <row r="359" spans="1:8" x14ac:dyDescent="0.4">
      <c r="A359">
        <v>357</v>
      </c>
      <c r="B359">
        <v>7.4083333333333297</v>
      </c>
      <c r="C359">
        <v>0.5457479425528482</v>
      </c>
      <c r="D359">
        <v>465.5</v>
      </c>
      <c r="E359">
        <v>1.50583333333333</v>
      </c>
      <c r="F359">
        <v>0</v>
      </c>
      <c r="H359" s="1">
        <v>45366.875</v>
      </c>
    </row>
    <row r="360" spans="1:8" x14ac:dyDescent="0.4">
      <c r="A360">
        <v>358</v>
      </c>
      <c r="B360">
        <v>5.80833333333333</v>
      </c>
      <c r="C360">
        <v>0.63840173567166869</v>
      </c>
      <c r="D360">
        <v>482</v>
      </c>
      <c r="E360">
        <v>0.70916666666666595</v>
      </c>
      <c r="F360">
        <v>0</v>
      </c>
      <c r="H360" s="1">
        <v>45366.916666666664</v>
      </c>
    </row>
    <row r="361" spans="1:8" x14ac:dyDescent="0.4">
      <c r="A361">
        <v>359</v>
      </c>
      <c r="B361">
        <v>4.6749999999999998</v>
      </c>
      <c r="C361">
        <v>0.69818323891385015</v>
      </c>
      <c r="D361">
        <v>481.5</v>
      </c>
      <c r="E361">
        <v>0.76</v>
      </c>
      <c r="F361">
        <v>0</v>
      </c>
      <c r="H361" s="1">
        <v>45366.958333333336</v>
      </c>
    </row>
    <row r="362" spans="1:8" x14ac:dyDescent="0.4">
      <c r="A362">
        <v>360</v>
      </c>
      <c r="B362">
        <v>5.3916666666666604</v>
      </c>
      <c r="C362">
        <v>0.66932937023964345</v>
      </c>
      <c r="D362">
        <v>469.5</v>
      </c>
      <c r="E362">
        <v>0.91166666666666596</v>
      </c>
      <c r="F362">
        <v>0</v>
      </c>
      <c r="H362" s="1">
        <v>45367</v>
      </c>
    </row>
    <row r="363" spans="1:8" x14ac:dyDescent="0.4">
      <c r="A363">
        <v>361</v>
      </c>
      <c r="B363">
        <v>5.4416666666666602</v>
      </c>
      <c r="C363">
        <v>0.65277777777777779</v>
      </c>
      <c r="D363">
        <v>470.5</v>
      </c>
      <c r="E363">
        <v>0.92833333333333301</v>
      </c>
      <c r="F363">
        <v>0</v>
      </c>
      <c r="H363" s="1">
        <v>45367.041666666664</v>
      </c>
    </row>
    <row r="364" spans="1:8" x14ac:dyDescent="0.4">
      <c r="A364">
        <v>362</v>
      </c>
      <c r="B364">
        <v>4.0083333333333302</v>
      </c>
      <c r="C364">
        <v>0.7251175148170862</v>
      </c>
      <c r="D364">
        <v>480</v>
      </c>
      <c r="E364">
        <v>0.97416666666666596</v>
      </c>
      <c r="F364">
        <v>0</v>
      </c>
      <c r="H364" s="1">
        <v>45367.083333333336</v>
      </c>
    </row>
    <row r="365" spans="1:8" x14ac:dyDescent="0.4">
      <c r="A365">
        <v>363</v>
      </c>
      <c r="B365">
        <v>2.4583333333333299</v>
      </c>
      <c r="C365">
        <v>0.80041058394160602</v>
      </c>
      <c r="D365">
        <v>491</v>
      </c>
      <c r="E365">
        <v>1.05</v>
      </c>
      <c r="F365">
        <v>0</v>
      </c>
      <c r="H365" s="1">
        <v>45367.125</v>
      </c>
    </row>
    <row r="366" spans="1:8" x14ac:dyDescent="0.4">
      <c r="A366">
        <v>364</v>
      </c>
      <c r="B366">
        <v>3.0166666666666599</v>
      </c>
      <c r="C366">
        <v>0.78413324567170783</v>
      </c>
      <c r="D366">
        <v>483.5</v>
      </c>
      <c r="E366">
        <v>1.1383333333333301</v>
      </c>
      <c r="F366">
        <v>0</v>
      </c>
      <c r="H366" s="1">
        <v>45367.166666666664</v>
      </c>
    </row>
    <row r="367" spans="1:8" x14ac:dyDescent="0.4">
      <c r="A367">
        <v>365</v>
      </c>
      <c r="B367">
        <v>4</v>
      </c>
      <c r="C367">
        <v>0.76024590163934513</v>
      </c>
      <c r="D367">
        <v>476.5</v>
      </c>
      <c r="E367">
        <v>1.10083333333333</v>
      </c>
      <c r="F367">
        <v>0.125</v>
      </c>
      <c r="H367" s="1">
        <v>45367.208333333336</v>
      </c>
    </row>
    <row r="368" spans="1:8" x14ac:dyDescent="0.4">
      <c r="A368">
        <v>366</v>
      </c>
      <c r="B368">
        <v>3.3583333333333298</v>
      </c>
      <c r="C368">
        <v>0.82862039417309363</v>
      </c>
      <c r="D368">
        <v>472.5</v>
      </c>
      <c r="E368">
        <v>0.90583333333333305</v>
      </c>
      <c r="F368">
        <v>66.841666666666598</v>
      </c>
      <c r="H368" s="1">
        <v>45367.25</v>
      </c>
    </row>
    <row r="369" spans="1:8" x14ac:dyDescent="0.4">
      <c r="A369">
        <v>367</v>
      </c>
      <c r="B369">
        <v>8.5499999999999901</v>
      </c>
      <c r="C369">
        <v>0.74907201187824834</v>
      </c>
      <c r="D369">
        <v>451</v>
      </c>
      <c r="E369">
        <v>0.80333333333333301</v>
      </c>
      <c r="F369">
        <v>378.808333333333</v>
      </c>
      <c r="H369" s="1">
        <v>45367.291666666664</v>
      </c>
    </row>
    <row r="370" spans="1:8" x14ac:dyDescent="0.4">
      <c r="A370">
        <v>368</v>
      </c>
      <c r="B370">
        <v>13.299999999999899</v>
      </c>
      <c r="C370">
        <v>0.60658238884045346</v>
      </c>
      <c r="D370">
        <v>447.5</v>
      </c>
      <c r="E370">
        <v>1.3025</v>
      </c>
      <c r="F370">
        <v>805.44999999999902</v>
      </c>
      <c r="H370" s="1">
        <v>45367.333333333336</v>
      </c>
    </row>
    <row r="371" spans="1:8" x14ac:dyDescent="0.4">
      <c r="A371">
        <v>369</v>
      </c>
      <c r="B371">
        <v>15.483333333333301</v>
      </c>
      <c r="C371">
        <v>0.56633137217688367</v>
      </c>
      <c r="D371">
        <v>442</v>
      </c>
      <c r="E371">
        <v>1.2333333333333301</v>
      </c>
      <c r="F371">
        <v>1209.43333333333</v>
      </c>
      <c r="H371" s="1">
        <v>45367.375</v>
      </c>
    </row>
    <row r="372" spans="1:8" x14ac:dyDescent="0.4">
      <c r="A372">
        <v>370</v>
      </c>
      <c r="B372">
        <v>16.849999999999898</v>
      </c>
      <c r="C372">
        <v>0.49469933958985063</v>
      </c>
      <c r="D372">
        <v>441</v>
      </c>
      <c r="E372">
        <v>1.76416666666666</v>
      </c>
      <c r="F372">
        <v>1528.4166666666599</v>
      </c>
      <c r="H372" s="1">
        <v>45367.416666666664</v>
      </c>
    </row>
    <row r="373" spans="1:8" x14ac:dyDescent="0.4">
      <c r="A373">
        <v>371</v>
      </c>
      <c r="B373">
        <v>17.925000000000001</v>
      </c>
      <c r="C373">
        <v>0.4211722682253618</v>
      </c>
      <c r="D373">
        <v>437.5</v>
      </c>
      <c r="E373">
        <v>2.7141666666666602</v>
      </c>
      <c r="F373">
        <v>1782.675</v>
      </c>
      <c r="H373" s="1">
        <v>45367.458333333336</v>
      </c>
    </row>
    <row r="374" spans="1:8" x14ac:dyDescent="0.4">
      <c r="A374">
        <v>372</v>
      </c>
      <c r="B374">
        <v>18.675000000000001</v>
      </c>
      <c r="C374">
        <v>0.4045405237873862</v>
      </c>
      <c r="D374">
        <v>437</v>
      </c>
      <c r="E374">
        <v>2.0883333333333298</v>
      </c>
      <c r="F374">
        <v>1836.6499999999901</v>
      </c>
      <c r="H374" s="1">
        <v>45367.5</v>
      </c>
    </row>
    <row r="375" spans="1:8" x14ac:dyDescent="0.4">
      <c r="A375">
        <v>373</v>
      </c>
      <c r="B375">
        <v>19.399999999999999</v>
      </c>
      <c r="C375">
        <v>0.35953474588828016</v>
      </c>
      <c r="D375">
        <v>438</v>
      </c>
      <c r="E375">
        <v>1.7474999999999901</v>
      </c>
      <c r="F375">
        <v>1715.5249999999901</v>
      </c>
      <c r="H375" s="1">
        <v>45367.541666666664</v>
      </c>
    </row>
    <row r="376" spans="1:8" x14ac:dyDescent="0.4">
      <c r="A376">
        <v>374</v>
      </c>
      <c r="B376">
        <v>19.95</v>
      </c>
      <c r="C376">
        <v>0.31679908381647726</v>
      </c>
      <c r="D376">
        <v>438</v>
      </c>
      <c r="E376">
        <v>1.3425</v>
      </c>
      <c r="F376">
        <v>1452.75833333333</v>
      </c>
      <c r="H376" s="1">
        <v>45367.583333333336</v>
      </c>
    </row>
    <row r="377" spans="1:8" x14ac:dyDescent="0.4">
      <c r="A377">
        <v>375</v>
      </c>
      <c r="B377">
        <v>19.974999999999898</v>
      </c>
      <c r="C377">
        <v>0.30325528269560337</v>
      </c>
      <c r="D377">
        <v>441.5</v>
      </c>
      <c r="E377">
        <v>1.97583333333333</v>
      </c>
      <c r="F377">
        <v>1047.55</v>
      </c>
      <c r="H377" s="1">
        <v>45367.625</v>
      </c>
    </row>
    <row r="378" spans="1:8" x14ac:dyDescent="0.4">
      <c r="A378">
        <v>376</v>
      </c>
      <c r="B378">
        <v>18.8666666666666</v>
      </c>
      <c r="C378">
        <v>0.32287681713848648</v>
      </c>
      <c r="D378">
        <v>440.5</v>
      </c>
      <c r="E378">
        <v>2.66333333333333</v>
      </c>
      <c r="F378">
        <v>590.50833333333298</v>
      </c>
      <c r="H378" s="1">
        <v>45367.666666666664</v>
      </c>
    </row>
    <row r="379" spans="1:8" x14ac:dyDescent="0.4">
      <c r="A379">
        <v>377</v>
      </c>
      <c r="B379">
        <v>16.5833333333333</v>
      </c>
      <c r="C379">
        <v>0.35609067654582455</v>
      </c>
      <c r="D379">
        <v>445</v>
      </c>
      <c r="E379">
        <v>1.03833333333333</v>
      </c>
      <c r="F379">
        <v>161.84166666666599</v>
      </c>
      <c r="H379" s="1">
        <v>45367.708333333336</v>
      </c>
    </row>
    <row r="380" spans="1:8" x14ac:dyDescent="0.4">
      <c r="A380">
        <v>378</v>
      </c>
      <c r="B380">
        <v>11.924999999999899</v>
      </c>
      <c r="C380">
        <v>0.5004153316720068</v>
      </c>
      <c r="D380">
        <v>485</v>
      </c>
      <c r="E380">
        <v>0.78416666666666601</v>
      </c>
      <c r="F380">
        <v>2.2916666666666599</v>
      </c>
      <c r="H380" s="1">
        <v>45367.75</v>
      </c>
    </row>
    <row r="381" spans="1:8" x14ac:dyDescent="0.4">
      <c r="A381">
        <v>379</v>
      </c>
      <c r="B381">
        <v>8.2750000000000004</v>
      </c>
      <c r="C381">
        <v>0.68154807252780736</v>
      </c>
      <c r="D381">
        <v>508.5</v>
      </c>
      <c r="E381">
        <v>0.730833333333333</v>
      </c>
      <c r="F381">
        <v>0</v>
      </c>
      <c r="H381" s="1">
        <v>45367.791666666664</v>
      </c>
    </row>
    <row r="382" spans="1:8" x14ac:dyDescent="0.4">
      <c r="A382">
        <v>380</v>
      </c>
      <c r="B382">
        <v>6.6666666666666599</v>
      </c>
      <c r="C382">
        <v>0.73612529792305081</v>
      </c>
      <c r="D382">
        <v>518.5</v>
      </c>
      <c r="E382">
        <v>0.730833333333333</v>
      </c>
      <c r="F382">
        <v>0</v>
      </c>
      <c r="H382" s="1">
        <v>45367.833333333336</v>
      </c>
    </row>
    <row r="383" spans="1:8" x14ac:dyDescent="0.4">
      <c r="A383">
        <v>381</v>
      </c>
      <c r="B383">
        <v>6.8</v>
      </c>
      <c r="C383">
        <v>0.72813238770685584</v>
      </c>
      <c r="D383">
        <v>487</v>
      </c>
      <c r="E383">
        <v>0.918333333333333</v>
      </c>
      <c r="F383">
        <v>0</v>
      </c>
      <c r="H383" s="1">
        <v>45367.875</v>
      </c>
    </row>
    <row r="384" spans="1:8" x14ac:dyDescent="0.4">
      <c r="A384">
        <v>382</v>
      </c>
      <c r="B384">
        <v>6.35</v>
      </c>
      <c r="C384">
        <v>0.76683487036714837</v>
      </c>
      <c r="D384">
        <v>482</v>
      </c>
      <c r="E384">
        <v>0.87</v>
      </c>
      <c r="F384">
        <v>0</v>
      </c>
      <c r="H384" s="1">
        <v>45367.916666666664</v>
      </c>
    </row>
    <row r="385" spans="1:8" x14ac:dyDescent="0.4">
      <c r="A385">
        <v>383</v>
      </c>
      <c r="B385">
        <v>7</v>
      </c>
      <c r="C385">
        <v>0.77790717018798872</v>
      </c>
      <c r="D385">
        <v>488</v>
      </c>
      <c r="E385">
        <v>0.76749999999999996</v>
      </c>
      <c r="F385">
        <v>0</v>
      </c>
      <c r="H385" s="1">
        <v>45367.958333333336</v>
      </c>
    </row>
    <row r="386" spans="1:8" x14ac:dyDescent="0.4">
      <c r="A386">
        <v>384</v>
      </c>
      <c r="B386">
        <v>6.0833333333333304</v>
      </c>
      <c r="C386">
        <v>0.8238626305540806</v>
      </c>
      <c r="D386">
        <v>498</v>
      </c>
      <c r="E386">
        <v>0.74750000000000005</v>
      </c>
      <c r="F386">
        <v>0</v>
      </c>
      <c r="H386" s="1">
        <v>45368</v>
      </c>
    </row>
    <row r="387" spans="1:8" x14ac:dyDescent="0.4">
      <c r="A387">
        <v>385</v>
      </c>
      <c r="B387">
        <v>5.2</v>
      </c>
      <c r="C387">
        <v>0.85969868173258068</v>
      </c>
      <c r="D387">
        <v>492</v>
      </c>
      <c r="E387">
        <v>0.77333333333333298</v>
      </c>
      <c r="F387">
        <v>0</v>
      </c>
      <c r="H387" s="1">
        <v>45368.041666666664</v>
      </c>
    </row>
    <row r="388" spans="1:8" x14ac:dyDescent="0.4">
      <c r="A388">
        <v>386</v>
      </c>
      <c r="B388">
        <v>4.99166666666666</v>
      </c>
      <c r="C388">
        <v>0.88047427806464018</v>
      </c>
      <c r="D388">
        <v>491</v>
      </c>
      <c r="E388">
        <v>0.71416666666666595</v>
      </c>
      <c r="F388">
        <v>0</v>
      </c>
      <c r="H388" s="1">
        <v>45368.083333333336</v>
      </c>
    </row>
    <row r="389" spans="1:8" x14ac:dyDescent="0.4">
      <c r="A389">
        <v>387</v>
      </c>
      <c r="B389">
        <v>4.2666666666666604</v>
      </c>
      <c r="C389">
        <v>0.9094567404426559</v>
      </c>
      <c r="D389">
        <v>503.5</v>
      </c>
      <c r="E389">
        <v>0.6925</v>
      </c>
      <c r="F389">
        <v>0</v>
      </c>
      <c r="H389" s="1">
        <v>45368.125</v>
      </c>
    </row>
    <row r="390" spans="1:8" x14ac:dyDescent="0.4">
      <c r="A390">
        <v>388</v>
      </c>
      <c r="B390">
        <v>4.3499999999999996</v>
      </c>
      <c r="C390">
        <v>0.92292292292292299</v>
      </c>
      <c r="D390">
        <v>498.5</v>
      </c>
      <c r="E390">
        <v>0.71749999999999903</v>
      </c>
      <c r="F390">
        <v>0</v>
      </c>
      <c r="H390" s="1">
        <v>45368.166666666664</v>
      </c>
    </row>
    <row r="391" spans="1:8" x14ac:dyDescent="0.4">
      <c r="A391">
        <v>389</v>
      </c>
      <c r="B391">
        <v>6.0750000000000002</v>
      </c>
      <c r="C391">
        <v>0.94053958111466096</v>
      </c>
      <c r="D391">
        <v>510</v>
      </c>
      <c r="E391">
        <v>0.42249999999999999</v>
      </c>
      <c r="F391">
        <v>4.9999999999999899E-2</v>
      </c>
      <c r="H391" s="1">
        <v>45368.208333333336</v>
      </c>
    </row>
    <row r="392" spans="1:8" x14ac:dyDescent="0.4">
      <c r="A392">
        <v>390</v>
      </c>
      <c r="B392">
        <v>6.8</v>
      </c>
      <c r="C392">
        <v>0.95700556398583714</v>
      </c>
      <c r="D392">
        <v>520.5</v>
      </c>
      <c r="E392">
        <v>0.41916666666666602</v>
      </c>
      <c r="F392">
        <v>35.441666666666599</v>
      </c>
      <c r="H392" s="1">
        <v>45368.25</v>
      </c>
    </row>
    <row r="393" spans="1:8" x14ac:dyDescent="0.4">
      <c r="A393">
        <v>391</v>
      </c>
      <c r="B393">
        <v>9.30833333333333</v>
      </c>
      <c r="C393">
        <v>0.90789287232535076</v>
      </c>
      <c r="D393">
        <v>479</v>
      </c>
      <c r="E393">
        <v>0.72499999999999998</v>
      </c>
      <c r="F393">
        <v>342.291666666666</v>
      </c>
      <c r="H393" s="1">
        <v>45368.291666666664</v>
      </c>
    </row>
    <row r="394" spans="1:8" x14ac:dyDescent="0.4">
      <c r="A394">
        <v>392</v>
      </c>
      <c r="B394">
        <v>11.566666666666601</v>
      </c>
      <c r="C394">
        <v>0.73297403233708969</v>
      </c>
      <c r="D394">
        <v>461.5</v>
      </c>
      <c r="E394">
        <v>0.91166666666666596</v>
      </c>
      <c r="F394">
        <v>482.13333333333298</v>
      </c>
      <c r="H394" s="1">
        <v>45368.333333333336</v>
      </c>
    </row>
    <row r="395" spans="1:8" x14ac:dyDescent="0.4">
      <c r="A395">
        <v>393</v>
      </c>
      <c r="B395">
        <v>12.5583333333333</v>
      </c>
      <c r="C395">
        <v>0.68108294137891501</v>
      </c>
      <c r="D395">
        <v>461</v>
      </c>
      <c r="E395">
        <v>0.33833333333333299</v>
      </c>
      <c r="F395">
        <v>373.63333333333298</v>
      </c>
      <c r="H395" s="1">
        <v>45368.375</v>
      </c>
    </row>
    <row r="396" spans="1:8" x14ac:dyDescent="0.4">
      <c r="A396">
        <v>394</v>
      </c>
      <c r="B396">
        <v>13.15</v>
      </c>
      <c r="C396">
        <v>0.69296797622977879</v>
      </c>
      <c r="D396">
        <v>461</v>
      </c>
      <c r="E396">
        <v>0.82499999999999996</v>
      </c>
      <c r="F396">
        <v>819.46666666666601</v>
      </c>
      <c r="H396" s="1">
        <v>45368.416666666664</v>
      </c>
    </row>
    <row r="397" spans="1:8" x14ac:dyDescent="0.4">
      <c r="A397">
        <v>395</v>
      </c>
      <c r="B397">
        <v>15.5416666666666</v>
      </c>
      <c r="C397">
        <v>0.63141025641025594</v>
      </c>
      <c r="D397">
        <v>461.5</v>
      </c>
      <c r="E397">
        <v>1.44583333333333</v>
      </c>
      <c r="F397">
        <v>1747.3333333333301</v>
      </c>
      <c r="H397" s="1">
        <v>45368.458333333336</v>
      </c>
    </row>
    <row r="398" spans="1:8" x14ac:dyDescent="0.4">
      <c r="A398">
        <v>396</v>
      </c>
      <c r="B398">
        <v>15.824999999999999</v>
      </c>
      <c r="C398">
        <v>0.59747727694305186</v>
      </c>
      <c r="D398">
        <v>462</v>
      </c>
      <c r="E398">
        <v>1.0833333333333299</v>
      </c>
      <c r="F398">
        <v>833.70833333333303</v>
      </c>
      <c r="H398" s="1">
        <v>45368.5</v>
      </c>
    </row>
    <row r="399" spans="1:8" x14ac:dyDescent="0.4">
      <c r="A399">
        <v>397</v>
      </c>
      <c r="B399">
        <v>14.883333333333301</v>
      </c>
      <c r="C399">
        <v>0.62216748768472929</v>
      </c>
      <c r="D399">
        <v>446</v>
      </c>
      <c r="E399">
        <v>1.70583333333333</v>
      </c>
      <c r="F399">
        <v>432.15</v>
      </c>
      <c r="H399" s="1">
        <v>45368.541666666664</v>
      </c>
    </row>
    <row r="400" spans="1:8" x14ac:dyDescent="0.4">
      <c r="A400">
        <v>398</v>
      </c>
      <c r="B400">
        <v>13.841666666666599</v>
      </c>
      <c r="C400">
        <v>0.64387164650184137</v>
      </c>
      <c r="D400">
        <v>450</v>
      </c>
      <c r="E400">
        <v>1.6241666666666601</v>
      </c>
      <c r="F400">
        <v>171.391666666666</v>
      </c>
      <c r="H400" s="1">
        <v>45368.583333333336</v>
      </c>
    </row>
    <row r="401" spans="1:8" x14ac:dyDescent="0.4">
      <c r="A401">
        <v>399</v>
      </c>
      <c r="B401">
        <v>11.9</v>
      </c>
      <c r="C401">
        <v>0.86473545606894919</v>
      </c>
      <c r="D401">
        <v>455</v>
      </c>
      <c r="E401">
        <v>1.21</v>
      </c>
      <c r="F401">
        <v>169.583333333333</v>
      </c>
      <c r="H401" s="1">
        <v>45368.625</v>
      </c>
    </row>
    <row r="402" spans="1:8" x14ac:dyDescent="0.4">
      <c r="A402">
        <v>400</v>
      </c>
      <c r="B402">
        <v>11.8666666666666</v>
      </c>
      <c r="C402">
        <v>0.90758521363418143</v>
      </c>
      <c r="D402">
        <v>465</v>
      </c>
      <c r="E402">
        <v>0.84333333333333305</v>
      </c>
      <c r="F402">
        <v>78.841666666666598</v>
      </c>
      <c r="H402" s="1">
        <v>45368.666666666664</v>
      </c>
    </row>
    <row r="403" spans="1:8" x14ac:dyDescent="0.4">
      <c r="A403">
        <v>401</v>
      </c>
      <c r="B403">
        <v>11.7416666666666</v>
      </c>
      <c r="C403">
        <v>0.92436161200532529</v>
      </c>
      <c r="D403">
        <v>466</v>
      </c>
      <c r="E403">
        <v>0.89333333333333298</v>
      </c>
      <c r="F403">
        <v>14.275</v>
      </c>
      <c r="H403" s="1">
        <v>45368.708333333336</v>
      </c>
    </row>
    <row r="404" spans="1:8" x14ac:dyDescent="0.4">
      <c r="A404">
        <v>402</v>
      </c>
      <c r="B404">
        <v>12</v>
      </c>
      <c r="C404">
        <v>0.8838594401429416</v>
      </c>
      <c r="D404">
        <v>463.5</v>
      </c>
      <c r="E404">
        <v>1.2533333333333301</v>
      </c>
      <c r="F404">
        <v>0.54166666666666596</v>
      </c>
      <c r="H404" s="1">
        <v>45368.75</v>
      </c>
    </row>
    <row r="405" spans="1:8" x14ac:dyDescent="0.4">
      <c r="A405">
        <v>403</v>
      </c>
      <c r="B405">
        <v>11.3666666666666</v>
      </c>
      <c r="C405">
        <v>0.88908167059115117</v>
      </c>
      <c r="D405">
        <v>471</v>
      </c>
      <c r="E405">
        <v>1.08</v>
      </c>
      <c r="F405">
        <v>0</v>
      </c>
      <c r="H405" s="1">
        <v>45368.791666666664</v>
      </c>
    </row>
    <row r="406" spans="1:8" x14ac:dyDescent="0.4">
      <c r="A406">
        <v>404</v>
      </c>
      <c r="B406">
        <v>11.3333333333333</v>
      </c>
      <c r="C406">
        <v>0.84859766691486671</v>
      </c>
      <c r="D406">
        <v>463.5</v>
      </c>
      <c r="E406">
        <v>1.3374999999999999</v>
      </c>
      <c r="F406">
        <v>0</v>
      </c>
      <c r="H406" s="1">
        <v>45368.833333333336</v>
      </c>
    </row>
    <row r="407" spans="1:8" x14ac:dyDescent="0.4">
      <c r="A407">
        <v>405</v>
      </c>
      <c r="B407">
        <v>11.983333333333301</v>
      </c>
      <c r="C407">
        <v>0.7731602762562505</v>
      </c>
      <c r="D407">
        <v>454</v>
      </c>
      <c r="E407">
        <v>3.0216666666666598</v>
      </c>
      <c r="F407">
        <v>0</v>
      </c>
      <c r="H407" s="1">
        <v>45368.875</v>
      </c>
    </row>
    <row r="408" spans="1:8" x14ac:dyDescent="0.4">
      <c r="A408">
        <v>406</v>
      </c>
      <c r="B408">
        <v>11.4</v>
      </c>
      <c r="C408">
        <v>0.74703117268678898</v>
      </c>
      <c r="D408">
        <v>452</v>
      </c>
      <c r="E408">
        <v>3.7341666666666602</v>
      </c>
      <c r="F408">
        <v>0</v>
      </c>
      <c r="H408" s="1">
        <v>45368.916666666664</v>
      </c>
    </row>
    <row r="409" spans="1:8" x14ac:dyDescent="0.4">
      <c r="A409">
        <v>407</v>
      </c>
      <c r="B409">
        <v>10.4166666666666</v>
      </c>
      <c r="C409">
        <v>0.73687681350567114</v>
      </c>
      <c r="D409">
        <v>451</v>
      </c>
      <c r="E409">
        <v>3.6316666666666602</v>
      </c>
      <c r="F409">
        <v>0</v>
      </c>
      <c r="H409" s="1">
        <v>45368.958333333336</v>
      </c>
    </row>
    <row r="410" spans="1:8" x14ac:dyDescent="0.4">
      <c r="A410">
        <v>408</v>
      </c>
      <c r="B410">
        <v>9.3416666666666597</v>
      </c>
      <c r="C410">
        <v>0.7042972627996027</v>
      </c>
      <c r="D410">
        <v>451</v>
      </c>
      <c r="E410">
        <v>3.5358333333333301</v>
      </c>
      <c r="F410">
        <v>0</v>
      </c>
      <c r="H410" s="1">
        <v>45369</v>
      </c>
    </row>
    <row r="411" spans="1:8" x14ac:dyDescent="0.4">
      <c r="A411">
        <v>409</v>
      </c>
      <c r="B411">
        <v>8.2333333333333307</v>
      </c>
      <c r="C411">
        <v>0.64798411728772154</v>
      </c>
      <c r="D411">
        <v>449.5</v>
      </c>
      <c r="E411">
        <v>3.8450000000000002</v>
      </c>
      <c r="F411">
        <v>0</v>
      </c>
      <c r="H411" s="1">
        <v>45369.041666666664</v>
      </c>
    </row>
    <row r="412" spans="1:8" x14ac:dyDescent="0.4">
      <c r="A412">
        <v>410</v>
      </c>
      <c r="B412">
        <v>7.11666666666666</v>
      </c>
      <c r="C412">
        <v>0.63914977755808211</v>
      </c>
      <c r="D412">
        <v>449</v>
      </c>
      <c r="E412">
        <v>3.0950000000000002</v>
      </c>
      <c r="F412">
        <v>0</v>
      </c>
      <c r="H412" s="1">
        <v>45369.083333333336</v>
      </c>
    </row>
    <row r="413" spans="1:8" x14ac:dyDescent="0.4">
      <c r="A413">
        <v>411</v>
      </c>
      <c r="B413">
        <v>6.6083333333333298</v>
      </c>
      <c r="C413">
        <v>0.58190834473324193</v>
      </c>
      <c r="D413">
        <v>447</v>
      </c>
      <c r="E413">
        <v>3.8849999999999998</v>
      </c>
      <c r="F413">
        <v>0</v>
      </c>
      <c r="H413" s="1">
        <v>45369.125</v>
      </c>
    </row>
    <row r="414" spans="1:8" x14ac:dyDescent="0.4">
      <c r="A414">
        <v>412</v>
      </c>
      <c r="B414">
        <v>6.2083333333333304</v>
      </c>
      <c r="C414">
        <v>0.55647286140874785</v>
      </c>
      <c r="D414">
        <v>444.5</v>
      </c>
      <c r="E414">
        <v>4.7191666666666601</v>
      </c>
      <c r="F414">
        <v>0</v>
      </c>
      <c r="H414" s="1">
        <v>45369.166666666664</v>
      </c>
    </row>
    <row r="415" spans="1:8" x14ac:dyDescent="0.4">
      <c r="A415">
        <v>413</v>
      </c>
      <c r="B415">
        <v>6.2</v>
      </c>
      <c r="C415">
        <v>0.5301247145617427</v>
      </c>
      <c r="D415">
        <v>443.5</v>
      </c>
      <c r="E415">
        <v>5.4466666666666601</v>
      </c>
      <c r="F415">
        <v>0.17499999999999999</v>
      </c>
      <c r="H415" s="1">
        <v>45369.208333333336</v>
      </c>
    </row>
    <row r="416" spans="1:8" x14ac:dyDescent="0.4">
      <c r="A416">
        <v>414</v>
      </c>
      <c r="B416">
        <v>6.2916666666666599</v>
      </c>
      <c r="C416">
        <v>0.5379105520614953</v>
      </c>
      <c r="D416">
        <v>443.5</v>
      </c>
      <c r="E416">
        <v>4.6825000000000001</v>
      </c>
      <c r="F416">
        <v>43.683333333333302</v>
      </c>
      <c r="H416" s="1">
        <v>45369.25</v>
      </c>
    </row>
    <row r="417" spans="1:8" x14ac:dyDescent="0.4">
      <c r="A417">
        <v>415</v>
      </c>
      <c r="B417">
        <v>7.1333333333333302</v>
      </c>
      <c r="C417">
        <v>0.53204811336299218</v>
      </c>
      <c r="D417">
        <v>437.5</v>
      </c>
      <c r="E417">
        <v>3.35</v>
      </c>
      <c r="F417">
        <v>421.808333333333</v>
      </c>
      <c r="H417" s="1">
        <v>45369.291666666664</v>
      </c>
    </row>
    <row r="418" spans="1:8" x14ac:dyDescent="0.4">
      <c r="A418">
        <v>416</v>
      </c>
      <c r="B418">
        <v>6.2916666666666599</v>
      </c>
      <c r="C418">
        <v>0.55520669806384093</v>
      </c>
      <c r="D418">
        <v>440</v>
      </c>
      <c r="E418">
        <v>2.8608333333333298</v>
      </c>
      <c r="F418">
        <v>165.15</v>
      </c>
      <c r="H418" s="1">
        <v>45369.333333333336</v>
      </c>
    </row>
    <row r="419" spans="1:8" x14ac:dyDescent="0.4">
      <c r="A419">
        <v>417</v>
      </c>
      <c r="B419">
        <v>6.0416666666666599</v>
      </c>
      <c r="C419">
        <v>0.58066808813077464</v>
      </c>
      <c r="D419">
        <v>438.5</v>
      </c>
      <c r="E419">
        <v>3.51249999999999</v>
      </c>
      <c r="F419">
        <v>276.48333333333301</v>
      </c>
      <c r="H419" s="1">
        <v>45369.375</v>
      </c>
    </row>
    <row r="420" spans="1:8" x14ac:dyDescent="0.4">
      <c r="A420">
        <v>418</v>
      </c>
      <c r="B420">
        <v>6.375</v>
      </c>
      <c r="C420">
        <v>0.56378171706638847</v>
      </c>
      <c r="D420">
        <v>436.5</v>
      </c>
      <c r="E420">
        <v>3.4466666666666601</v>
      </c>
      <c r="F420">
        <v>532.86666666666599</v>
      </c>
      <c r="H420" s="1">
        <v>45369.416666666664</v>
      </c>
    </row>
    <row r="421" spans="1:8" x14ac:dyDescent="0.4">
      <c r="A421">
        <v>419</v>
      </c>
      <c r="B421">
        <v>8.1749999999999901</v>
      </c>
      <c r="C421">
        <v>0.48540706605222711</v>
      </c>
      <c r="D421">
        <v>432</v>
      </c>
      <c r="E421">
        <v>4.9033333333333298</v>
      </c>
      <c r="F421">
        <v>1619.8416666666601</v>
      </c>
      <c r="H421" s="1">
        <v>45369.458333333336</v>
      </c>
    </row>
    <row r="422" spans="1:8" x14ac:dyDescent="0.4">
      <c r="A422">
        <v>420</v>
      </c>
      <c r="B422">
        <v>9.24166666666666</v>
      </c>
      <c r="C422">
        <v>0.45936294815026441</v>
      </c>
      <c r="D422">
        <v>430</v>
      </c>
      <c r="E422">
        <v>4.6816666666666604</v>
      </c>
      <c r="F422">
        <v>1937.425</v>
      </c>
      <c r="H422" s="1">
        <v>45369.5</v>
      </c>
    </row>
    <row r="423" spans="1:8" x14ac:dyDescent="0.4">
      <c r="A423">
        <v>421</v>
      </c>
      <c r="B423">
        <v>8.7833333333333297</v>
      </c>
      <c r="C423">
        <v>0.40807902108211713</v>
      </c>
      <c r="D423">
        <v>432</v>
      </c>
      <c r="E423">
        <v>6.2533333333333303</v>
      </c>
      <c r="F423">
        <v>1825.7833333333299</v>
      </c>
      <c r="H423" s="1">
        <v>45369.541666666664</v>
      </c>
    </row>
    <row r="424" spans="1:8" x14ac:dyDescent="0.4">
      <c r="A424">
        <v>422</v>
      </c>
      <c r="B424">
        <v>8.6416666666666604</v>
      </c>
      <c r="C424">
        <v>0.39360119047619058</v>
      </c>
      <c r="D424">
        <v>432.5</v>
      </c>
      <c r="E424">
        <v>5.95166666666666</v>
      </c>
      <c r="F424">
        <v>1542.0916666666601</v>
      </c>
      <c r="H424" s="1">
        <v>45369.583333333336</v>
      </c>
    </row>
    <row r="425" spans="1:8" x14ac:dyDescent="0.4">
      <c r="A425">
        <v>423</v>
      </c>
      <c r="B425">
        <v>8.4166666666666607</v>
      </c>
      <c r="C425">
        <v>0.41665407284267814</v>
      </c>
      <c r="D425">
        <v>433</v>
      </c>
      <c r="E425">
        <v>3.9775</v>
      </c>
      <c r="F425">
        <v>1129.25833333333</v>
      </c>
      <c r="H425" s="1">
        <v>45369.625</v>
      </c>
    </row>
    <row r="426" spans="1:8" x14ac:dyDescent="0.4">
      <c r="A426">
        <v>424</v>
      </c>
      <c r="B426">
        <v>7.2333333333333298</v>
      </c>
      <c r="C426">
        <v>0.44244014430960965</v>
      </c>
      <c r="D426">
        <v>434</v>
      </c>
      <c r="E426">
        <v>3.9249999999999998</v>
      </c>
      <c r="F426">
        <v>645.69166666666604</v>
      </c>
      <c r="H426" s="1">
        <v>45369.666666666664</v>
      </c>
    </row>
    <row r="427" spans="1:8" x14ac:dyDescent="0.4">
      <c r="A427">
        <v>425</v>
      </c>
      <c r="B427">
        <v>5.74166666666666</v>
      </c>
      <c r="C427">
        <v>0.47506799637352631</v>
      </c>
      <c r="D427">
        <v>439.5</v>
      </c>
      <c r="E427">
        <v>4.26416666666666</v>
      </c>
      <c r="F427">
        <v>176.625</v>
      </c>
      <c r="H427" s="1">
        <v>45369.708333333336</v>
      </c>
    </row>
    <row r="428" spans="1:8" x14ac:dyDescent="0.4">
      <c r="A428">
        <v>426</v>
      </c>
      <c r="B428">
        <v>4.68333333333333</v>
      </c>
      <c r="C428">
        <v>0.48201720093823336</v>
      </c>
      <c r="D428">
        <v>442</v>
      </c>
      <c r="E428">
        <v>5.0008333333333299</v>
      </c>
      <c r="F428">
        <v>3.1916666666666602</v>
      </c>
      <c r="H428" s="1">
        <v>45369.75</v>
      </c>
    </row>
    <row r="429" spans="1:8" x14ac:dyDescent="0.4">
      <c r="A429">
        <v>427</v>
      </c>
      <c r="B429">
        <v>4.05833333333333</v>
      </c>
      <c r="C429">
        <v>0.4947948560930796</v>
      </c>
      <c r="D429">
        <v>443.5</v>
      </c>
      <c r="E429">
        <v>3.1724999999999999</v>
      </c>
      <c r="F429">
        <v>0</v>
      </c>
      <c r="H429" s="1">
        <v>45369.791666666664</v>
      </c>
    </row>
    <row r="430" spans="1:8" x14ac:dyDescent="0.4">
      <c r="A430">
        <v>428</v>
      </c>
      <c r="B430">
        <v>3.6416666666666599</v>
      </c>
      <c r="C430">
        <v>0.51626442812172124</v>
      </c>
      <c r="D430">
        <v>445.5</v>
      </c>
      <c r="E430">
        <v>2.4008333333333298</v>
      </c>
      <c r="F430">
        <v>0</v>
      </c>
      <c r="H430" s="1">
        <v>45369.833333333336</v>
      </c>
    </row>
    <row r="431" spans="1:8" x14ac:dyDescent="0.4">
      <c r="A431">
        <v>429</v>
      </c>
      <c r="B431">
        <v>2.86666666666666</v>
      </c>
      <c r="C431">
        <v>0.54797867614393614</v>
      </c>
      <c r="D431">
        <v>447</v>
      </c>
      <c r="E431">
        <v>1.75416666666666</v>
      </c>
      <c r="F431">
        <v>0</v>
      </c>
      <c r="H431" s="1">
        <v>45369.875</v>
      </c>
    </row>
    <row r="432" spans="1:8" x14ac:dyDescent="0.4">
      <c r="A432">
        <v>430</v>
      </c>
      <c r="B432">
        <v>1.13333333333333</v>
      </c>
      <c r="C432">
        <v>0.63408521303258136</v>
      </c>
      <c r="D432">
        <v>463.5</v>
      </c>
      <c r="E432">
        <v>0.77999999999999903</v>
      </c>
      <c r="F432">
        <v>0</v>
      </c>
      <c r="H432" s="1">
        <v>45369.916666666664</v>
      </c>
    </row>
    <row r="433" spans="1:8" x14ac:dyDescent="0.4">
      <c r="A433">
        <v>431</v>
      </c>
      <c r="B433">
        <v>-0.43333333333333302</v>
      </c>
      <c r="C433">
        <v>0.72706809229037761</v>
      </c>
      <c r="D433">
        <v>471</v>
      </c>
      <c r="E433">
        <v>0.755</v>
      </c>
      <c r="F433">
        <v>0</v>
      </c>
      <c r="H433" s="1">
        <v>45369.958333333336</v>
      </c>
    </row>
    <row r="434" spans="1:8" x14ac:dyDescent="0.4">
      <c r="A434">
        <v>432</v>
      </c>
      <c r="B434">
        <v>-0.60833333333333295</v>
      </c>
      <c r="C434">
        <v>0.74231207289293888</v>
      </c>
      <c r="D434">
        <v>461.5</v>
      </c>
      <c r="E434">
        <v>1.165</v>
      </c>
      <c r="F434">
        <v>0</v>
      </c>
      <c r="H434" s="1">
        <v>45370</v>
      </c>
    </row>
    <row r="435" spans="1:8" x14ac:dyDescent="0.4">
      <c r="A435">
        <v>433</v>
      </c>
      <c r="B435">
        <v>-0.73333333333333295</v>
      </c>
      <c r="C435">
        <v>0.75806451612903192</v>
      </c>
      <c r="D435">
        <v>457</v>
      </c>
      <c r="E435">
        <v>1.0574999999999899</v>
      </c>
      <c r="F435">
        <v>0</v>
      </c>
      <c r="H435" s="1">
        <v>45370.041666666664</v>
      </c>
    </row>
    <row r="436" spans="1:8" x14ac:dyDescent="0.4">
      <c r="A436">
        <v>434</v>
      </c>
      <c r="B436">
        <v>0.41666666666666602</v>
      </c>
      <c r="C436">
        <v>0.68560105680317029</v>
      </c>
      <c r="D436">
        <v>452</v>
      </c>
      <c r="E436">
        <v>1.6583333333333301</v>
      </c>
      <c r="F436">
        <v>0</v>
      </c>
      <c r="H436" s="1">
        <v>45370.083333333336</v>
      </c>
    </row>
    <row r="437" spans="1:8" x14ac:dyDescent="0.4">
      <c r="A437">
        <v>435</v>
      </c>
      <c r="B437">
        <v>1.3416666666666599</v>
      </c>
      <c r="C437">
        <v>0.65303593556381656</v>
      </c>
      <c r="D437">
        <v>453.5</v>
      </c>
      <c r="E437">
        <v>1.1074999999999999</v>
      </c>
      <c r="F437">
        <v>0</v>
      </c>
      <c r="H437" s="1">
        <v>45370.125</v>
      </c>
    </row>
    <row r="438" spans="1:8" x14ac:dyDescent="0.4">
      <c r="A438">
        <v>436</v>
      </c>
      <c r="B438">
        <v>0.84166666666666601</v>
      </c>
      <c r="C438">
        <v>0.7137355584082159</v>
      </c>
      <c r="D438">
        <v>469.5</v>
      </c>
      <c r="E438">
        <v>0.70166666666666599</v>
      </c>
      <c r="F438">
        <v>0</v>
      </c>
      <c r="H438" s="1">
        <v>45370.166666666664</v>
      </c>
    </row>
    <row r="439" spans="1:8" x14ac:dyDescent="0.4">
      <c r="A439">
        <v>437</v>
      </c>
      <c r="B439">
        <v>2.4999999999999901E-2</v>
      </c>
      <c r="C439">
        <v>0.78882833787466022</v>
      </c>
      <c r="D439">
        <v>484</v>
      </c>
      <c r="E439">
        <v>0.68416666666666603</v>
      </c>
      <c r="F439">
        <v>0.31666666666666599</v>
      </c>
      <c r="H439" s="1">
        <v>45370.208333333336</v>
      </c>
    </row>
    <row r="440" spans="1:8" x14ac:dyDescent="0.4">
      <c r="A440">
        <v>438</v>
      </c>
      <c r="B440">
        <v>0.391666666666666</v>
      </c>
      <c r="C440">
        <v>0.79591836734693922</v>
      </c>
      <c r="D440">
        <v>471.5</v>
      </c>
      <c r="E440">
        <v>1.1183333333333301</v>
      </c>
      <c r="F440">
        <v>56.141666666666602</v>
      </c>
      <c r="H440" s="1">
        <v>45370.25</v>
      </c>
    </row>
    <row r="441" spans="1:8" x14ac:dyDescent="0.4">
      <c r="A441">
        <v>439</v>
      </c>
      <c r="B441">
        <v>3.875</v>
      </c>
      <c r="C441">
        <v>0.65303593556381745</v>
      </c>
      <c r="D441">
        <v>453.5</v>
      </c>
      <c r="E441">
        <v>1.5333333333333301</v>
      </c>
      <c r="F441">
        <v>328.58333333333297</v>
      </c>
      <c r="H441" s="1">
        <v>45370.291666666664</v>
      </c>
    </row>
    <row r="442" spans="1:8" x14ac:dyDescent="0.4">
      <c r="A442">
        <v>440</v>
      </c>
      <c r="B442">
        <v>6.0833333333333304</v>
      </c>
      <c r="C442">
        <v>0.55415706435029288</v>
      </c>
      <c r="D442">
        <v>442</v>
      </c>
      <c r="E442">
        <v>1.08833333333333</v>
      </c>
      <c r="F442">
        <v>713.52499999999998</v>
      </c>
      <c r="H442" s="1">
        <v>45370.333333333336</v>
      </c>
    </row>
    <row r="443" spans="1:8" x14ac:dyDescent="0.4">
      <c r="A443">
        <v>441</v>
      </c>
      <c r="B443">
        <v>8.35</v>
      </c>
      <c r="C443">
        <v>0.42261001517450669</v>
      </c>
      <c r="D443">
        <v>441.5</v>
      </c>
      <c r="E443">
        <v>1.0525</v>
      </c>
      <c r="F443">
        <v>1135.0833333333301</v>
      </c>
      <c r="H443" s="1">
        <v>45370.375</v>
      </c>
    </row>
    <row r="444" spans="1:8" x14ac:dyDescent="0.4">
      <c r="A444">
        <v>442</v>
      </c>
      <c r="B444">
        <v>9.75</v>
      </c>
      <c r="C444">
        <v>0.3595241388850462</v>
      </c>
      <c r="D444">
        <v>440</v>
      </c>
      <c r="E444">
        <v>1.3941666666666599</v>
      </c>
      <c r="F444">
        <v>1401.1416666666601</v>
      </c>
      <c r="H444" s="1">
        <v>45370.416666666664</v>
      </c>
    </row>
    <row r="445" spans="1:8" x14ac:dyDescent="0.4">
      <c r="A445">
        <v>443</v>
      </c>
      <c r="B445">
        <v>11.3083333333333</v>
      </c>
      <c r="C445">
        <v>0.34117207913400527</v>
      </c>
      <c r="D445">
        <v>442.5</v>
      </c>
      <c r="E445">
        <v>1.67166666666666</v>
      </c>
      <c r="F445">
        <v>1781.6666666666599</v>
      </c>
      <c r="H445" s="1">
        <v>45370.458333333336</v>
      </c>
    </row>
    <row r="446" spans="1:8" x14ac:dyDescent="0.4">
      <c r="A446">
        <v>444</v>
      </c>
      <c r="B446">
        <v>10.674999999999899</v>
      </c>
      <c r="C446">
        <v>0.40002600104004166</v>
      </c>
      <c r="D446">
        <v>448.5</v>
      </c>
      <c r="E446">
        <v>2.2983333333333298</v>
      </c>
      <c r="F446">
        <v>1364.2749999999901</v>
      </c>
      <c r="H446" s="1">
        <v>45370.5</v>
      </c>
    </row>
    <row r="447" spans="1:8" x14ac:dyDescent="0.4">
      <c r="A447">
        <v>445</v>
      </c>
      <c r="B447">
        <v>10.566666666666601</v>
      </c>
      <c r="C447">
        <v>0.3607007451954502</v>
      </c>
      <c r="D447">
        <v>451</v>
      </c>
      <c r="E447">
        <v>2.0633333333333299</v>
      </c>
      <c r="F447">
        <v>1095.36666666666</v>
      </c>
      <c r="H447" s="1">
        <v>45370.541666666664</v>
      </c>
    </row>
    <row r="448" spans="1:8" x14ac:dyDescent="0.4">
      <c r="A448">
        <v>446</v>
      </c>
      <c r="B448">
        <v>10.8083333333333</v>
      </c>
      <c r="C448">
        <v>0.34732234809474732</v>
      </c>
      <c r="D448">
        <v>450</v>
      </c>
      <c r="E448">
        <v>1.8049999999999999</v>
      </c>
      <c r="F448">
        <v>993.44999999999902</v>
      </c>
      <c r="H448" s="1">
        <v>45370.583333333336</v>
      </c>
    </row>
    <row r="449" spans="1:8" x14ac:dyDescent="0.4">
      <c r="A449">
        <v>447</v>
      </c>
      <c r="B449">
        <v>10.383333333333301</v>
      </c>
      <c r="C449">
        <v>0.38501257778366199</v>
      </c>
      <c r="D449">
        <v>452</v>
      </c>
      <c r="E449">
        <v>2.17916666666666</v>
      </c>
      <c r="F449">
        <v>624.38333333333298</v>
      </c>
      <c r="H449" s="1">
        <v>45370.625</v>
      </c>
    </row>
    <row r="450" spans="1:8" x14ac:dyDescent="0.4">
      <c r="A450">
        <v>448</v>
      </c>
      <c r="B450">
        <v>10.375</v>
      </c>
      <c r="C450">
        <v>0.37665606783253841</v>
      </c>
      <c r="D450">
        <v>450</v>
      </c>
      <c r="E450">
        <v>2.4824999999999999</v>
      </c>
      <c r="F450">
        <v>449.474999999999</v>
      </c>
      <c r="H450" s="1">
        <v>45370.666666666664</v>
      </c>
    </row>
    <row r="451" spans="1:8" x14ac:dyDescent="0.4">
      <c r="A451">
        <v>449</v>
      </c>
      <c r="B451">
        <v>9.2750000000000004</v>
      </c>
      <c r="C451">
        <v>0.46955653785826307</v>
      </c>
      <c r="D451">
        <v>457</v>
      </c>
      <c r="E451">
        <v>1.8583333333333301</v>
      </c>
      <c r="F451">
        <v>106.433333333333</v>
      </c>
      <c r="H451" s="1">
        <v>45370.708333333336</v>
      </c>
    </row>
    <row r="452" spans="1:8" x14ac:dyDescent="0.4">
      <c r="A452">
        <v>450</v>
      </c>
      <c r="B452">
        <v>7.2333333333333298</v>
      </c>
      <c r="C452">
        <v>0.57427684262134349</v>
      </c>
      <c r="D452">
        <v>468</v>
      </c>
      <c r="E452">
        <v>0.71499999999999997</v>
      </c>
      <c r="F452">
        <v>3.0416666666666599</v>
      </c>
      <c r="H452" s="1">
        <v>45370.75</v>
      </c>
    </row>
    <row r="453" spans="1:8" x14ac:dyDescent="0.4">
      <c r="A453">
        <v>451</v>
      </c>
      <c r="B453">
        <v>4.8333333333333304</v>
      </c>
      <c r="C453">
        <v>0.70281744500193033</v>
      </c>
      <c r="D453">
        <v>493.5</v>
      </c>
      <c r="E453">
        <v>0.62749999999999995</v>
      </c>
      <c r="F453">
        <v>0</v>
      </c>
      <c r="H453" s="1">
        <v>45370.791666666664</v>
      </c>
    </row>
    <row r="454" spans="1:8" x14ac:dyDescent="0.4">
      <c r="A454">
        <v>452</v>
      </c>
      <c r="B454">
        <v>6.125</v>
      </c>
      <c r="C454">
        <v>0.62676056338028174</v>
      </c>
      <c r="D454">
        <v>469.5</v>
      </c>
      <c r="E454">
        <v>1.1741666666666599</v>
      </c>
      <c r="F454">
        <v>0</v>
      </c>
      <c r="H454" s="1">
        <v>45370.833333333336</v>
      </c>
    </row>
    <row r="455" spans="1:8" x14ac:dyDescent="0.4">
      <c r="A455">
        <v>453</v>
      </c>
      <c r="B455">
        <v>6.875</v>
      </c>
      <c r="C455">
        <v>0.58704793944491185</v>
      </c>
      <c r="D455">
        <v>464</v>
      </c>
      <c r="E455">
        <v>0.81083333333333296</v>
      </c>
      <c r="F455">
        <v>0</v>
      </c>
      <c r="H455" s="1">
        <v>45370.875</v>
      </c>
    </row>
    <row r="456" spans="1:8" x14ac:dyDescent="0.4">
      <c r="A456">
        <v>454</v>
      </c>
      <c r="B456">
        <v>4.625</v>
      </c>
      <c r="C456">
        <v>0.69341925405194338</v>
      </c>
      <c r="D456">
        <v>503</v>
      </c>
      <c r="E456">
        <v>0.62666666666666604</v>
      </c>
      <c r="F456">
        <v>0</v>
      </c>
      <c r="H456" s="1">
        <v>45370.916666666664</v>
      </c>
    </row>
    <row r="457" spans="1:8" x14ac:dyDescent="0.4">
      <c r="A457">
        <v>455</v>
      </c>
      <c r="B457">
        <v>3.4583333333333299</v>
      </c>
      <c r="C457">
        <v>0.76584022038567545</v>
      </c>
      <c r="D457">
        <v>509.5</v>
      </c>
      <c r="E457">
        <v>0.61750000000000005</v>
      </c>
      <c r="F457">
        <v>0</v>
      </c>
      <c r="H457" s="1">
        <v>45370.958333333336</v>
      </c>
    </row>
    <row r="458" spans="1:8" x14ac:dyDescent="0.4">
      <c r="A458">
        <v>456</v>
      </c>
      <c r="B458">
        <v>4.0750000000000002</v>
      </c>
      <c r="C458">
        <v>0.75850825351538609</v>
      </c>
      <c r="D458">
        <v>496</v>
      </c>
      <c r="E458">
        <v>0.86833333333333296</v>
      </c>
      <c r="F458">
        <v>0</v>
      </c>
      <c r="H458" s="1">
        <v>45371</v>
      </c>
    </row>
    <row r="459" spans="1:8" x14ac:dyDescent="0.4">
      <c r="A459">
        <v>457</v>
      </c>
      <c r="B459">
        <v>5.4166666666666599</v>
      </c>
      <c r="C459">
        <v>0.71624629080118674</v>
      </c>
      <c r="D459">
        <v>472</v>
      </c>
      <c r="E459">
        <v>1.2433333333333301</v>
      </c>
      <c r="F459">
        <v>0</v>
      </c>
      <c r="H459" s="1">
        <v>45371.041666666664</v>
      </c>
    </row>
    <row r="460" spans="1:8" x14ac:dyDescent="0.4">
      <c r="A460">
        <v>458</v>
      </c>
      <c r="B460">
        <v>4.2666666666666604</v>
      </c>
      <c r="C460">
        <v>0.76152143288387986</v>
      </c>
      <c r="D460">
        <v>492.5</v>
      </c>
      <c r="E460">
        <v>0.81583333333333297</v>
      </c>
      <c r="F460">
        <v>0</v>
      </c>
      <c r="H460" s="1">
        <v>45371.083333333336</v>
      </c>
    </row>
    <row r="461" spans="1:8" x14ac:dyDescent="0.4">
      <c r="A461">
        <v>459</v>
      </c>
      <c r="B461">
        <v>2.2083333333333299</v>
      </c>
      <c r="C461">
        <v>0.83938547486033521</v>
      </c>
      <c r="D461">
        <v>503.5</v>
      </c>
      <c r="E461">
        <v>0.76666666666666605</v>
      </c>
      <c r="F461">
        <v>0</v>
      </c>
      <c r="H461" s="1">
        <v>45371.125</v>
      </c>
    </row>
    <row r="462" spans="1:8" x14ac:dyDescent="0.4">
      <c r="A462">
        <v>460</v>
      </c>
      <c r="B462">
        <v>4.4249999999999998</v>
      </c>
      <c r="C462">
        <v>0.78406625912048888</v>
      </c>
      <c r="D462">
        <v>477.5</v>
      </c>
      <c r="E462">
        <v>1.20166666666666</v>
      </c>
      <c r="F462">
        <v>0</v>
      </c>
      <c r="H462" s="1">
        <v>45371.166666666664</v>
      </c>
    </row>
    <row r="463" spans="1:8" x14ac:dyDescent="0.4">
      <c r="A463">
        <v>461</v>
      </c>
      <c r="B463">
        <v>7.25</v>
      </c>
      <c r="C463">
        <v>0.76875306422618073</v>
      </c>
      <c r="D463">
        <v>455</v>
      </c>
      <c r="E463">
        <v>3.7708333333333299</v>
      </c>
      <c r="F463">
        <v>0.58333333333333304</v>
      </c>
      <c r="H463" s="1">
        <v>45371.208333333336</v>
      </c>
    </row>
    <row r="464" spans="1:8" x14ac:dyDescent="0.4">
      <c r="A464">
        <v>462</v>
      </c>
      <c r="B464">
        <v>5.9416666666666602</v>
      </c>
      <c r="C464">
        <v>0.88656663093962151</v>
      </c>
      <c r="D464">
        <v>454</v>
      </c>
      <c r="E464">
        <v>3.8383333333333298</v>
      </c>
      <c r="F464">
        <v>42.466666666666598</v>
      </c>
      <c r="H464" s="1">
        <v>45371.25</v>
      </c>
    </row>
    <row r="465" spans="1:8" x14ac:dyDescent="0.4">
      <c r="A465">
        <v>463</v>
      </c>
      <c r="B465">
        <v>5.74166666666666</v>
      </c>
      <c r="C465">
        <v>0.93926758520667153</v>
      </c>
      <c r="D465">
        <v>455</v>
      </c>
      <c r="E465">
        <v>3.38</v>
      </c>
      <c r="F465">
        <v>256.5</v>
      </c>
      <c r="H465" s="1">
        <v>45371.291666666664</v>
      </c>
    </row>
    <row r="466" spans="1:8" x14ac:dyDescent="0.4">
      <c r="A466">
        <v>464</v>
      </c>
      <c r="B466">
        <v>7.36666666666666</v>
      </c>
      <c r="C466">
        <v>0.89539409665909819</v>
      </c>
      <c r="D466">
        <v>447.5</v>
      </c>
      <c r="E466">
        <v>3.7766666666666602</v>
      </c>
      <c r="F466">
        <v>803.80833333333305</v>
      </c>
      <c r="H466" s="1">
        <v>45371.333333333336</v>
      </c>
    </row>
    <row r="467" spans="1:8" x14ac:dyDescent="0.4">
      <c r="A467">
        <v>465</v>
      </c>
      <c r="B467">
        <v>8.4499999999999993</v>
      </c>
      <c r="C467">
        <v>0.71611445783132566</v>
      </c>
      <c r="D467">
        <v>443</v>
      </c>
      <c r="E467">
        <v>5.14</v>
      </c>
      <c r="F467">
        <v>1178.5249999999901</v>
      </c>
      <c r="H467" s="1">
        <v>45371.375</v>
      </c>
    </row>
    <row r="468" spans="1:8" x14ac:dyDescent="0.4">
      <c r="A468">
        <v>466</v>
      </c>
      <c r="B468">
        <v>6.2249999999999996</v>
      </c>
      <c r="C468">
        <v>0.78057241977450154</v>
      </c>
      <c r="D468">
        <v>445.5</v>
      </c>
      <c r="E468">
        <v>3.58083333333333</v>
      </c>
      <c r="F468">
        <v>779.85</v>
      </c>
      <c r="H468" s="1">
        <v>45371.416666666664</v>
      </c>
    </row>
    <row r="469" spans="1:8" x14ac:dyDescent="0.4">
      <c r="A469">
        <v>467</v>
      </c>
      <c r="B469">
        <v>6.8416666666666597</v>
      </c>
      <c r="C469">
        <v>0.81462841805066311</v>
      </c>
      <c r="D469">
        <v>444.5</v>
      </c>
      <c r="E469">
        <v>2.6291666666666602</v>
      </c>
      <c r="F469">
        <v>1060.575</v>
      </c>
      <c r="H469" s="1">
        <v>45371.458333333336</v>
      </c>
    </row>
    <row r="470" spans="1:8" x14ac:dyDescent="0.4">
      <c r="A470">
        <v>468</v>
      </c>
      <c r="B470">
        <v>7.0333333333333297</v>
      </c>
      <c r="C470">
        <v>0.85506046049362283</v>
      </c>
      <c r="D470">
        <v>439</v>
      </c>
      <c r="E470">
        <v>4.6633333333333304</v>
      </c>
      <c r="F470">
        <v>1433.3416666666601</v>
      </c>
      <c r="H470" s="1">
        <v>45371.5</v>
      </c>
    </row>
    <row r="471" spans="1:8" x14ac:dyDescent="0.4">
      <c r="A471">
        <v>469</v>
      </c>
      <c r="B471">
        <v>5.4083333333333297</v>
      </c>
      <c r="C471">
        <v>0.93492004462625511</v>
      </c>
      <c r="D471">
        <v>444.5</v>
      </c>
      <c r="E471">
        <v>3.0533333333333301</v>
      </c>
      <c r="F471">
        <v>620.10833333333301</v>
      </c>
      <c r="H471" s="1">
        <v>45371.541666666664</v>
      </c>
    </row>
    <row r="472" spans="1:8" x14ac:dyDescent="0.4">
      <c r="A472">
        <v>470</v>
      </c>
      <c r="B472">
        <v>6.2083333333333304</v>
      </c>
      <c r="C472">
        <v>0.79243623570800403</v>
      </c>
      <c r="D472">
        <v>438.5</v>
      </c>
      <c r="E472">
        <v>6.3541666666666599</v>
      </c>
      <c r="F472">
        <v>1107.175</v>
      </c>
      <c r="H472" s="1">
        <v>45371.583333333336</v>
      </c>
    </row>
    <row r="473" spans="1:8" x14ac:dyDescent="0.4">
      <c r="A473">
        <v>471</v>
      </c>
      <c r="B473">
        <v>7.18333333333333</v>
      </c>
      <c r="C473">
        <v>0.64778325123152714</v>
      </c>
      <c r="D473">
        <v>436.5</v>
      </c>
      <c r="E473">
        <v>6.6458333333333304</v>
      </c>
      <c r="F473">
        <v>1091.9833333333299</v>
      </c>
      <c r="H473" s="1">
        <v>45371.625</v>
      </c>
    </row>
    <row r="474" spans="1:8" x14ac:dyDescent="0.4">
      <c r="A474">
        <v>472</v>
      </c>
      <c r="B474">
        <v>6.4666666666666597</v>
      </c>
      <c r="C474">
        <v>0.57628581290990721</v>
      </c>
      <c r="D474">
        <v>436.5</v>
      </c>
      <c r="E474">
        <v>6.5516666666666596</v>
      </c>
      <c r="F474">
        <v>559.19999999999902</v>
      </c>
      <c r="H474" s="1">
        <v>45371.666666666664</v>
      </c>
    </row>
    <row r="475" spans="1:8" x14ac:dyDescent="0.4">
      <c r="A475">
        <v>473</v>
      </c>
      <c r="B475">
        <v>4.4833333333333298</v>
      </c>
      <c r="C475">
        <v>0.67419290948702759</v>
      </c>
      <c r="D475">
        <v>443.5</v>
      </c>
      <c r="E475">
        <v>7.5158333333333296</v>
      </c>
      <c r="F475">
        <v>68.116666666666603</v>
      </c>
      <c r="H475" s="1">
        <v>45371.708333333336</v>
      </c>
    </row>
    <row r="476" spans="1:8" x14ac:dyDescent="0.4">
      <c r="A476">
        <v>474</v>
      </c>
      <c r="B476">
        <v>4.05</v>
      </c>
      <c r="C476">
        <v>0.65123393840505794</v>
      </c>
      <c r="D476">
        <v>445</v>
      </c>
      <c r="E476">
        <v>7.3691666666666604</v>
      </c>
      <c r="F476">
        <v>3.11666666666666</v>
      </c>
      <c r="H476" s="1">
        <v>45371.75</v>
      </c>
    </row>
    <row r="477" spans="1:8" x14ac:dyDescent="0.4">
      <c r="A477">
        <v>475</v>
      </c>
      <c r="B477">
        <v>3.5</v>
      </c>
      <c r="C477">
        <v>0.63725074246924029</v>
      </c>
      <c r="D477">
        <v>444</v>
      </c>
      <c r="E477">
        <v>6.5750000000000002</v>
      </c>
      <c r="F477">
        <v>0</v>
      </c>
      <c r="H477" s="1">
        <v>45371.791666666664</v>
      </c>
    </row>
    <row r="478" spans="1:8" x14ac:dyDescent="0.4">
      <c r="A478">
        <v>476</v>
      </c>
      <c r="B478">
        <v>2.82499999999999</v>
      </c>
      <c r="C478">
        <v>0.65536471113093875</v>
      </c>
      <c r="D478">
        <v>446.5</v>
      </c>
      <c r="E478">
        <v>6.8533333333333299</v>
      </c>
      <c r="F478">
        <v>0</v>
      </c>
      <c r="H478" s="1">
        <v>45371.833333333336</v>
      </c>
    </row>
    <row r="479" spans="1:8" x14ac:dyDescent="0.4">
      <c r="A479">
        <v>477</v>
      </c>
      <c r="B479">
        <v>2</v>
      </c>
      <c r="C479">
        <v>0.72870960132106688</v>
      </c>
      <c r="D479">
        <v>449</v>
      </c>
      <c r="E479">
        <v>4.7841666666666596</v>
      </c>
      <c r="F479">
        <v>0</v>
      </c>
      <c r="H479" s="1">
        <v>45371.875</v>
      </c>
    </row>
    <row r="480" spans="1:8" x14ac:dyDescent="0.4">
      <c r="A480">
        <v>478</v>
      </c>
      <c r="B480">
        <v>2.0916666666666601</v>
      </c>
      <c r="C480">
        <v>0.68793993430314437</v>
      </c>
      <c r="D480">
        <v>447</v>
      </c>
      <c r="E480">
        <v>4.74</v>
      </c>
      <c r="F480">
        <v>0</v>
      </c>
      <c r="H480" s="1">
        <v>45371.916666666664</v>
      </c>
    </row>
    <row r="481" spans="1:8" x14ac:dyDescent="0.4">
      <c r="A481">
        <v>479</v>
      </c>
      <c r="B481">
        <v>1.43333333333333</v>
      </c>
      <c r="C481">
        <v>0.76202158979391621</v>
      </c>
      <c r="D481">
        <v>450.5</v>
      </c>
      <c r="E481">
        <v>4.8383333333333303</v>
      </c>
      <c r="F481">
        <v>0</v>
      </c>
      <c r="H481" s="1">
        <v>45371.958333333336</v>
      </c>
    </row>
    <row r="482" spans="1:8" x14ac:dyDescent="0.4">
      <c r="A482">
        <v>480</v>
      </c>
      <c r="B482">
        <v>1.7833333333333301</v>
      </c>
      <c r="C482">
        <v>0.68164344065353211</v>
      </c>
      <c r="D482">
        <v>447.5</v>
      </c>
      <c r="E482">
        <v>3.79</v>
      </c>
      <c r="F482">
        <v>0</v>
      </c>
      <c r="H482" s="1">
        <v>45372</v>
      </c>
    </row>
    <row r="483" spans="1:8" x14ac:dyDescent="0.4">
      <c r="A483">
        <v>481</v>
      </c>
      <c r="B483">
        <v>1.24166666666666</v>
      </c>
      <c r="C483">
        <v>0.71890547263681603</v>
      </c>
      <c r="D483">
        <v>450</v>
      </c>
      <c r="E483">
        <v>3.8974999999999902</v>
      </c>
      <c r="F483">
        <v>0</v>
      </c>
      <c r="H483" s="1">
        <v>45372.041666666664</v>
      </c>
    </row>
    <row r="484" spans="1:8" x14ac:dyDescent="0.4">
      <c r="A484">
        <v>482</v>
      </c>
      <c r="B484">
        <v>0.94166666666666599</v>
      </c>
      <c r="C484">
        <v>0.72704081632653095</v>
      </c>
      <c r="D484">
        <v>450</v>
      </c>
      <c r="E484">
        <v>4.3866666666666596</v>
      </c>
      <c r="F484">
        <v>0</v>
      </c>
      <c r="H484" s="1">
        <v>45372.083333333336</v>
      </c>
    </row>
    <row r="485" spans="1:8" x14ac:dyDescent="0.4">
      <c r="A485">
        <v>483</v>
      </c>
      <c r="B485">
        <v>-0.22500000000000001</v>
      </c>
      <c r="C485">
        <v>0.87527716186252769</v>
      </c>
      <c r="D485">
        <v>456.5</v>
      </c>
      <c r="E485">
        <v>4.1883333333333299</v>
      </c>
      <c r="F485">
        <v>0</v>
      </c>
      <c r="H485" s="1">
        <v>45372.125</v>
      </c>
    </row>
    <row r="486" spans="1:8" x14ac:dyDescent="0.4">
      <c r="A486">
        <v>484</v>
      </c>
      <c r="B486">
        <v>-0.31666666666666599</v>
      </c>
      <c r="C486">
        <v>0.91046446558477889</v>
      </c>
      <c r="D486">
        <v>459.5</v>
      </c>
      <c r="E486">
        <v>2.47166666666666</v>
      </c>
      <c r="F486">
        <v>0</v>
      </c>
      <c r="H486" s="1">
        <v>45372.166666666664</v>
      </c>
    </row>
    <row r="487" spans="1:8" x14ac:dyDescent="0.4">
      <c r="A487">
        <v>485</v>
      </c>
      <c r="B487">
        <v>-0.27499999999999902</v>
      </c>
      <c r="C487">
        <v>0.88876529477196875</v>
      </c>
      <c r="D487">
        <v>466.5</v>
      </c>
      <c r="E487">
        <v>1.355</v>
      </c>
      <c r="F487">
        <v>0.47499999999999898</v>
      </c>
      <c r="H487" s="1">
        <v>45372.208333333336</v>
      </c>
    </row>
    <row r="488" spans="1:8" x14ac:dyDescent="0.4">
      <c r="A488">
        <v>486</v>
      </c>
      <c r="B488">
        <v>9.9999999999999895E-2</v>
      </c>
      <c r="C488">
        <v>0.90113759479956668</v>
      </c>
      <c r="D488">
        <v>462.5</v>
      </c>
      <c r="E488">
        <v>1.26833333333333</v>
      </c>
      <c r="F488">
        <v>167.72499999999999</v>
      </c>
      <c r="H488" s="1">
        <v>45372.25</v>
      </c>
    </row>
    <row r="489" spans="1:8" x14ac:dyDescent="0.4">
      <c r="A489">
        <v>487</v>
      </c>
      <c r="B489">
        <v>1.5416666666666601</v>
      </c>
      <c r="C489">
        <v>0.85731707317073169</v>
      </c>
      <c r="D489">
        <v>451.5</v>
      </c>
      <c r="E489">
        <v>0.93083333333333296</v>
      </c>
      <c r="F489">
        <v>391.32499999999999</v>
      </c>
      <c r="H489" s="1">
        <v>45372.291666666664</v>
      </c>
    </row>
    <row r="490" spans="1:8" x14ac:dyDescent="0.4">
      <c r="A490">
        <v>488</v>
      </c>
      <c r="B490">
        <v>1.56666666666666</v>
      </c>
      <c r="C490">
        <v>0.87085769980506822</v>
      </c>
      <c r="D490">
        <v>450</v>
      </c>
      <c r="E490">
        <v>1.51583333333333</v>
      </c>
      <c r="F490">
        <v>785.21666666666601</v>
      </c>
      <c r="H490" s="1">
        <v>45372.333333333336</v>
      </c>
    </row>
    <row r="491" spans="1:8" x14ac:dyDescent="0.4">
      <c r="A491">
        <v>489</v>
      </c>
      <c r="B491">
        <v>2.7250000000000001</v>
      </c>
      <c r="C491">
        <v>0.87785746302106671</v>
      </c>
      <c r="D491">
        <v>445</v>
      </c>
      <c r="E491">
        <v>2.26249999999999</v>
      </c>
      <c r="F491">
        <v>1045.0916666666601</v>
      </c>
      <c r="H491" s="1">
        <v>45372.375</v>
      </c>
    </row>
    <row r="492" spans="1:8" x14ac:dyDescent="0.4">
      <c r="A492">
        <v>490</v>
      </c>
      <c r="B492">
        <v>4.6583333333333297</v>
      </c>
      <c r="C492">
        <v>0.74471830985915488</v>
      </c>
      <c r="D492">
        <v>441</v>
      </c>
      <c r="E492">
        <v>3.2174999999999998</v>
      </c>
      <c r="F492">
        <v>1688.35</v>
      </c>
      <c r="H492" s="1">
        <v>45372.416666666664</v>
      </c>
    </row>
    <row r="493" spans="1:8" x14ac:dyDescent="0.4">
      <c r="A493">
        <v>491</v>
      </c>
      <c r="B493">
        <v>6.2166666666666597</v>
      </c>
      <c r="C493">
        <v>0.59841827768014078</v>
      </c>
      <c r="D493">
        <v>438.5</v>
      </c>
      <c r="E493">
        <v>4.1891666666666598</v>
      </c>
      <c r="F493">
        <v>1767.1583333333299</v>
      </c>
      <c r="H493" s="1">
        <v>45372.458333333336</v>
      </c>
    </row>
    <row r="494" spans="1:8" x14ac:dyDescent="0.4">
      <c r="A494">
        <v>492</v>
      </c>
      <c r="B494">
        <v>7.0083333333333302</v>
      </c>
      <c r="C494">
        <v>0.53956117021276639</v>
      </c>
      <c r="D494">
        <v>437.5</v>
      </c>
      <c r="E494">
        <v>3.54</v>
      </c>
      <c r="F494">
        <v>1609.61666666666</v>
      </c>
      <c r="H494" s="1">
        <v>45372.5</v>
      </c>
    </row>
    <row r="495" spans="1:8" x14ac:dyDescent="0.4">
      <c r="A495">
        <v>493</v>
      </c>
      <c r="B495">
        <v>5.3583333333333298</v>
      </c>
      <c r="C495">
        <v>0.62474456622701147</v>
      </c>
      <c r="D495">
        <v>443.5</v>
      </c>
      <c r="E495">
        <v>3.10083333333333</v>
      </c>
      <c r="F495">
        <v>667.41666666666595</v>
      </c>
      <c r="H495" s="1">
        <v>45372.541666666664</v>
      </c>
    </row>
    <row r="496" spans="1:8" x14ac:dyDescent="0.4">
      <c r="A496">
        <v>494</v>
      </c>
      <c r="B496">
        <v>6.8833333333333302</v>
      </c>
      <c r="C496">
        <v>0.58779264214046834</v>
      </c>
      <c r="D496">
        <v>440.5</v>
      </c>
      <c r="E496">
        <v>2.2949999999999999</v>
      </c>
      <c r="F496">
        <v>1325.13333333333</v>
      </c>
      <c r="H496" s="1">
        <v>45372.583333333336</v>
      </c>
    </row>
    <row r="497" spans="1:8" x14ac:dyDescent="0.4">
      <c r="A497">
        <v>495</v>
      </c>
      <c r="B497">
        <v>5.95</v>
      </c>
      <c r="C497">
        <v>0.62446351931330468</v>
      </c>
      <c r="D497">
        <v>441</v>
      </c>
      <c r="E497">
        <v>4.05416666666666</v>
      </c>
      <c r="F497">
        <v>879.4</v>
      </c>
      <c r="H497" s="1">
        <v>45372.625</v>
      </c>
    </row>
    <row r="498" spans="1:8" x14ac:dyDescent="0.4">
      <c r="A498">
        <v>496</v>
      </c>
      <c r="B498">
        <v>5.7833333333333297</v>
      </c>
      <c r="C498">
        <v>0.52079566003616673</v>
      </c>
      <c r="D498">
        <v>439.5</v>
      </c>
      <c r="E498">
        <v>3.57833333333333</v>
      </c>
      <c r="F498">
        <v>682.31666666666604</v>
      </c>
      <c r="H498" s="1">
        <v>45372.666666666664</v>
      </c>
    </row>
    <row r="499" spans="1:8" x14ac:dyDescent="0.4">
      <c r="A499">
        <v>497</v>
      </c>
      <c r="B499">
        <v>4.2749999999999897</v>
      </c>
      <c r="C499">
        <v>0.5594138900040142</v>
      </c>
      <c r="D499">
        <v>445</v>
      </c>
      <c r="E499">
        <v>2.4433333333333298</v>
      </c>
      <c r="F499">
        <v>163.44166666666601</v>
      </c>
      <c r="H499" s="1">
        <v>45372.708333333336</v>
      </c>
    </row>
    <row r="500" spans="1:8" x14ac:dyDescent="0.4">
      <c r="A500">
        <v>498</v>
      </c>
      <c r="B500">
        <v>2.8583333333333298</v>
      </c>
      <c r="C500">
        <v>0.63674738946900655</v>
      </c>
      <c r="D500">
        <v>450</v>
      </c>
      <c r="E500">
        <v>2.2774999999999999</v>
      </c>
      <c r="F500">
        <v>3.5166666666666599</v>
      </c>
      <c r="H500" s="1">
        <v>45372.75</v>
      </c>
    </row>
    <row r="501" spans="1:8" x14ac:dyDescent="0.4">
      <c r="A501">
        <v>499</v>
      </c>
      <c r="B501">
        <v>2.30833333333333</v>
      </c>
      <c r="C501">
        <v>0.68279694373697641</v>
      </c>
      <c r="D501">
        <v>452</v>
      </c>
      <c r="E501">
        <v>1.97416666666666</v>
      </c>
      <c r="F501">
        <v>0</v>
      </c>
      <c r="H501" s="1">
        <v>45372.791666666664</v>
      </c>
    </row>
    <row r="502" spans="1:8" x14ac:dyDescent="0.4">
      <c r="A502">
        <v>500</v>
      </c>
      <c r="B502">
        <v>1.61666666666666</v>
      </c>
      <c r="C502">
        <v>0.75242718446601919</v>
      </c>
      <c r="D502">
        <v>458.5</v>
      </c>
      <c r="E502">
        <v>1.69</v>
      </c>
      <c r="F502">
        <v>0</v>
      </c>
      <c r="H502" s="1">
        <v>45372.833333333336</v>
      </c>
    </row>
    <row r="503" spans="1:8" x14ac:dyDescent="0.4">
      <c r="A503">
        <v>501</v>
      </c>
      <c r="B503">
        <v>1.49166666666666</v>
      </c>
      <c r="C503">
        <v>0.75275397796817656</v>
      </c>
      <c r="D503">
        <v>458</v>
      </c>
      <c r="E503">
        <v>1.83666666666666</v>
      </c>
      <c r="F503">
        <v>0</v>
      </c>
      <c r="H503" s="1">
        <v>45372.875</v>
      </c>
    </row>
    <row r="504" spans="1:8" x14ac:dyDescent="0.4">
      <c r="A504">
        <v>502</v>
      </c>
      <c r="B504">
        <v>-0.39999999999999902</v>
      </c>
      <c r="C504">
        <v>0.83861914117316871</v>
      </c>
      <c r="D504">
        <v>470</v>
      </c>
      <c r="E504">
        <v>0.99916666666666598</v>
      </c>
      <c r="F504">
        <v>0</v>
      </c>
      <c r="H504" s="1">
        <v>45372.916666666664</v>
      </c>
    </row>
    <row r="505" spans="1:8" x14ac:dyDescent="0.4">
      <c r="A505">
        <v>503</v>
      </c>
      <c r="B505">
        <v>-1.3416666666666599</v>
      </c>
      <c r="C505">
        <v>0.88396624472573848</v>
      </c>
      <c r="D505">
        <v>480.5</v>
      </c>
      <c r="E505">
        <v>0.75583333333333302</v>
      </c>
      <c r="F505">
        <v>0</v>
      </c>
      <c r="H505" s="1">
        <v>45372.958333333336</v>
      </c>
    </row>
    <row r="506" spans="1:8" x14ac:dyDescent="0.4">
      <c r="A506">
        <v>504</v>
      </c>
      <c r="B506">
        <v>-1.6583333333333301</v>
      </c>
      <c r="C506">
        <v>0.89564149785144265</v>
      </c>
      <c r="D506">
        <v>489</v>
      </c>
      <c r="E506">
        <v>0.72</v>
      </c>
      <c r="F506">
        <v>0</v>
      </c>
      <c r="H506" s="1">
        <v>45373</v>
      </c>
    </row>
    <row r="507" spans="1:8" x14ac:dyDescent="0.4">
      <c r="A507">
        <v>505</v>
      </c>
      <c r="B507">
        <v>-2.4166666666666599</v>
      </c>
      <c r="C507">
        <v>0.92167101827676223</v>
      </c>
      <c r="D507">
        <v>492</v>
      </c>
      <c r="E507">
        <v>0.73916666666666597</v>
      </c>
      <c r="F507">
        <v>0</v>
      </c>
      <c r="H507" s="1">
        <v>45373.041666666664</v>
      </c>
    </row>
    <row r="508" spans="1:8" x14ac:dyDescent="0.4">
      <c r="A508">
        <v>506</v>
      </c>
      <c r="B508">
        <v>-2.4166666666666599</v>
      </c>
      <c r="C508">
        <v>0.91062723431914205</v>
      </c>
      <c r="D508">
        <v>490</v>
      </c>
      <c r="E508">
        <v>0.91083333333333305</v>
      </c>
      <c r="F508">
        <v>0</v>
      </c>
      <c r="H508" s="1">
        <v>45373.083333333336</v>
      </c>
    </row>
    <row r="509" spans="1:8" x14ac:dyDescent="0.4">
      <c r="A509">
        <v>507</v>
      </c>
      <c r="B509">
        <v>-2.1333333333333302</v>
      </c>
      <c r="C509">
        <v>0.90274234693877553</v>
      </c>
      <c r="D509">
        <v>484</v>
      </c>
      <c r="E509">
        <v>0.774166666666666</v>
      </c>
      <c r="F509">
        <v>0</v>
      </c>
      <c r="H509" s="1">
        <v>45373.125</v>
      </c>
    </row>
    <row r="510" spans="1:8" x14ac:dyDescent="0.4">
      <c r="A510">
        <v>508</v>
      </c>
      <c r="B510">
        <v>-2.2083333333333299</v>
      </c>
      <c r="C510">
        <v>0.89130434782608681</v>
      </c>
      <c r="D510">
        <v>478</v>
      </c>
      <c r="E510">
        <v>0.9325</v>
      </c>
      <c r="F510">
        <v>0</v>
      </c>
      <c r="H510" s="1">
        <v>45373.166666666664</v>
      </c>
    </row>
    <row r="511" spans="1:8" x14ac:dyDescent="0.4">
      <c r="A511">
        <v>509</v>
      </c>
      <c r="B511">
        <v>-1.13333333333333</v>
      </c>
      <c r="C511">
        <v>0.87703703703703717</v>
      </c>
      <c r="D511">
        <v>475.5</v>
      </c>
      <c r="E511">
        <v>0.94083333333333297</v>
      </c>
      <c r="F511">
        <v>0.77500000000000002</v>
      </c>
      <c r="H511" s="1">
        <v>45373.208333333336</v>
      </c>
    </row>
    <row r="512" spans="1:8" x14ac:dyDescent="0.4">
      <c r="A512">
        <v>510</v>
      </c>
      <c r="B512">
        <v>-0.05</v>
      </c>
      <c r="C512">
        <v>0.89642954483510495</v>
      </c>
      <c r="D512">
        <v>478.5</v>
      </c>
      <c r="E512">
        <v>0.89749999999999996</v>
      </c>
      <c r="F512">
        <v>142.44999999999999</v>
      </c>
      <c r="H512" s="1">
        <v>45373.25</v>
      </c>
    </row>
    <row r="513" spans="1:8" x14ac:dyDescent="0.4">
      <c r="A513">
        <v>511</v>
      </c>
      <c r="B513">
        <v>3.1333333333333302</v>
      </c>
      <c r="C513">
        <v>0.83744272310713563</v>
      </c>
      <c r="D513">
        <v>462</v>
      </c>
      <c r="E513">
        <v>1.1158333333333299</v>
      </c>
      <c r="F513">
        <v>388.10833333333301</v>
      </c>
      <c r="H513" s="1">
        <v>45373.291666666664</v>
      </c>
    </row>
    <row r="514" spans="1:8" x14ac:dyDescent="0.4">
      <c r="A514">
        <v>512</v>
      </c>
      <c r="B514">
        <v>4.0916666666666597</v>
      </c>
      <c r="C514">
        <v>0.75701504676697884</v>
      </c>
      <c r="D514">
        <v>456.5</v>
      </c>
      <c r="E514">
        <v>2.1825000000000001</v>
      </c>
      <c r="F514">
        <v>546.26666666666597</v>
      </c>
      <c r="H514" s="1">
        <v>45373.333333333336</v>
      </c>
    </row>
    <row r="515" spans="1:8" x14ac:dyDescent="0.4">
      <c r="A515">
        <v>513</v>
      </c>
      <c r="B515">
        <v>6.3416666666666597</v>
      </c>
      <c r="C515">
        <v>0.64994775339602995</v>
      </c>
      <c r="D515">
        <v>445.5</v>
      </c>
      <c r="E515">
        <v>3.1608333333333301</v>
      </c>
      <c r="F515">
        <v>1257.74166666666</v>
      </c>
      <c r="H515" s="1">
        <v>45373.375</v>
      </c>
    </row>
    <row r="516" spans="1:8" x14ac:dyDescent="0.4">
      <c r="A516">
        <v>514</v>
      </c>
      <c r="B516">
        <v>6.5166666666666604</v>
      </c>
      <c r="C516">
        <v>0.59601168987450603</v>
      </c>
      <c r="D516">
        <v>444.5</v>
      </c>
      <c r="E516">
        <v>3.1483333333333299</v>
      </c>
      <c r="F516">
        <v>986.90833333333296</v>
      </c>
      <c r="H516" s="1">
        <v>45373.416666666664</v>
      </c>
    </row>
    <row r="517" spans="1:8" x14ac:dyDescent="0.4">
      <c r="A517">
        <v>515</v>
      </c>
      <c r="B517">
        <v>6.6083333333333298</v>
      </c>
      <c r="C517">
        <v>0.57570573139435421</v>
      </c>
      <c r="D517">
        <v>444</v>
      </c>
      <c r="E517">
        <v>2.6549999999999998</v>
      </c>
      <c r="F517">
        <v>778.28333333333296</v>
      </c>
      <c r="H517" s="1">
        <v>45373.458333333336</v>
      </c>
    </row>
    <row r="518" spans="1:8" x14ac:dyDescent="0.4">
      <c r="A518">
        <v>516</v>
      </c>
      <c r="B518">
        <v>7.9083333333333297</v>
      </c>
      <c r="C518">
        <v>0.5662029076129439</v>
      </c>
      <c r="D518">
        <v>442</v>
      </c>
      <c r="E518">
        <v>2.2966666666666602</v>
      </c>
      <c r="F518">
        <v>1468.6</v>
      </c>
      <c r="H518" s="1">
        <v>45373.5</v>
      </c>
    </row>
    <row r="519" spans="1:8" x14ac:dyDescent="0.4">
      <c r="A519">
        <v>517</v>
      </c>
      <c r="B519">
        <v>9.1749999999999901</v>
      </c>
      <c r="C519">
        <v>0.4988528821336391</v>
      </c>
      <c r="D519">
        <v>441</v>
      </c>
      <c r="E519">
        <v>1.89916666666666</v>
      </c>
      <c r="F519">
        <v>1644.6666666666599</v>
      </c>
      <c r="H519" s="1">
        <v>45373.541666666664</v>
      </c>
    </row>
    <row r="520" spans="1:8" x14ac:dyDescent="0.4">
      <c r="A520">
        <v>518</v>
      </c>
      <c r="B520">
        <v>9.9083333333333297</v>
      </c>
      <c r="C520">
        <v>0.46008747949699302</v>
      </c>
      <c r="D520">
        <v>439.5</v>
      </c>
      <c r="E520">
        <v>2.7916666666666599</v>
      </c>
      <c r="F520">
        <v>1451.8916666666601</v>
      </c>
      <c r="H520" s="1">
        <v>45373.583333333336</v>
      </c>
    </row>
    <row r="521" spans="1:8" x14ac:dyDescent="0.4">
      <c r="A521">
        <v>519</v>
      </c>
      <c r="B521">
        <v>9.6916666666666593</v>
      </c>
      <c r="C521">
        <v>0.45753082998475808</v>
      </c>
      <c r="D521">
        <v>439.5</v>
      </c>
      <c r="E521">
        <v>3.7675000000000001</v>
      </c>
      <c r="F521">
        <v>1062.9000000000001</v>
      </c>
      <c r="H521" s="1">
        <v>45373.625</v>
      </c>
    </row>
    <row r="522" spans="1:8" x14ac:dyDescent="0.4">
      <c r="A522">
        <v>520</v>
      </c>
      <c r="B522">
        <v>9.0166666666666604</v>
      </c>
      <c r="C522">
        <v>0.4531476646359151</v>
      </c>
      <c r="D522">
        <v>442</v>
      </c>
      <c r="E522">
        <v>3.5533333333333301</v>
      </c>
      <c r="F522">
        <v>557.11666666666599</v>
      </c>
      <c r="H522" s="1">
        <v>45373.666666666664</v>
      </c>
    </row>
    <row r="523" spans="1:8" x14ac:dyDescent="0.4">
      <c r="A523">
        <v>521</v>
      </c>
      <c r="B523">
        <v>7.9166666666666599</v>
      </c>
      <c r="C523">
        <v>0.47417693867998151</v>
      </c>
      <c r="D523">
        <v>445</v>
      </c>
      <c r="E523">
        <v>2.4858333333333298</v>
      </c>
      <c r="F523">
        <v>188.00833333333301</v>
      </c>
      <c r="H523" s="1">
        <v>45373.708333333336</v>
      </c>
    </row>
    <row r="524" spans="1:8" x14ac:dyDescent="0.4">
      <c r="A524">
        <v>522</v>
      </c>
      <c r="B524">
        <v>4.4666666666666597</v>
      </c>
      <c r="C524">
        <v>0.61561323558549652</v>
      </c>
      <c r="D524">
        <v>462.5</v>
      </c>
      <c r="E524">
        <v>1.12666666666666</v>
      </c>
      <c r="F524">
        <v>4.49166666666666</v>
      </c>
      <c r="H524" s="1">
        <v>45373.75</v>
      </c>
    </row>
    <row r="525" spans="1:8" x14ac:dyDescent="0.4">
      <c r="A525">
        <v>523</v>
      </c>
      <c r="B525">
        <v>2.0666666666666602</v>
      </c>
      <c r="C525">
        <v>0.73170157684161052</v>
      </c>
      <c r="D525">
        <v>483</v>
      </c>
      <c r="E525">
        <v>0.87666666666666604</v>
      </c>
      <c r="F525">
        <v>0</v>
      </c>
      <c r="H525" s="1">
        <v>45373.791666666664</v>
      </c>
    </row>
    <row r="526" spans="1:8" x14ac:dyDescent="0.4">
      <c r="A526">
        <v>524</v>
      </c>
      <c r="B526">
        <v>1.3416666666666599</v>
      </c>
      <c r="C526">
        <v>0.81040892193308545</v>
      </c>
      <c r="D526">
        <v>483.5</v>
      </c>
      <c r="E526">
        <v>0.89166666666666605</v>
      </c>
      <c r="F526">
        <v>0</v>
      </c>
      <c r="H526" s="1">
        <v>45373.833333333336</v>
      </c>
    </row>
    <row r="527" spans="1:8" x14ac:dyDescent="0.4">
      <c r="A527">
        <v>525</v>
      </c>
      <c r="B527">
        <v>2.3916666666666599</v>
      </c>
      <c r="C527">
        <v>0.79094877096255523</v>
      </c>
      <c r="D527">
        <v>488.5</v>
      </c>
      <c r="E527">
        <v>0.88666666666666605</v>
      </c>
      <c r="F527">
        <v>0</v>
      </c>
      <c r="H527" s="1">
        <v>45373.875</v>
      </c>
    </row>
    <row r="528" spans="1:8" x14ac:dyDescent="0.4">
      <c r="A528">
        <v>526</v>
      </c>
      <c r="B528">
        <v>1.80833333333333</v>
      </c>
      <c r="C528">
        <v>0.84187829420220395</v>
      </c>
      <c r="D528">
        <v>486</v>
      </c>
      <c r="E528">
        <v>0.94416666666666604</v>
      </c>
      <c r="F528">
        <v>0</v>
      </c>
      <c r="H528" s="1">
        <v>45373.916666666664</v>
      </c>
    </row>
    <row r="529" spans="1:8" x14ac:dyDescent="0.4">
      <c r="A529">
        <v>527</v>
      </c>
      <c r="B529">
        <v>1.49166666666666</v>
      </c>
      <c r="C529">
        <v>0.84309879872517834</v>
      </c>
      <c r="D529">
        <v>486</v>
      </c>
      <c r="E529">
        <v>0.75916666666666599</v>
      </c>
      <c r="F529">
        <v>0</v>
      </c>
      <c r="H529" s="1">
        <v>45373.958333333336</v>
      </c>
    </row>
    <row r="530" spans="1:8" x14ac:dyDescent="0.4">
      <c r="A530">
        <v>528</v>
      </c>
      <c r="B530">
        <v>1.0249999999999999</v>
      </c>
      <c r="C530">
        <v>0.84529546030940994</v>
      </c>
      <c r="D530">
        <v>487</v>
      </c>
      <c r="E530">
        <v>0.87583333333333302</v>
      </c>
      <c r="F530">
        <v>0</v>
      </c>
      <c r="H530" s="1">
        <v>45374</v>
      </c>
    </row>
    <row r="531" spans="1:8" x14ac:dyDescent="0.4">
      <c r="A531">
        <v>529</v>
      </c>
      <c r="B531">
        <v>1.65</v>
      </c>
      <c r="C531">
        <v>0.77772408794394821</v>
      </c>
      <c r="D531">
        <v>472.5</v>
      </c>
      <c r="E531">
        <v>0.9</v>
      </c>
      <c r="F531">
        <v>0</v>
      </c>
      <c r="H531" s="1">
        <v>45374.041666666664</v>
      </c>
    </row>
    <row r="532" spans="1:8" x14ac:dyDescent="0.4">
      <c r="A532">
        <v>530</v>
      </c>
      <c r="B532">
        <v>2.6583333333333301</v>
      </c>
      <c r="C532">
        <v>0.76898805499211198</v>
      </c>
      <c r="D532">
        <v>471</v>
      </c>
      <c r="E532">
        <v>0.711666666666666</v>
      </c>
      <c r="F532">
        <v>0</v>
      </c>
      <c r="H532" s="1">
        <v>45374.083333333336</v>
      </c>
    </row>
    <row r="533" spans="1:8" x14ac:dyDescent="0.4">
      <c r="A533">
        <v>531</v>
      </c>
      <c r="B533">
        <v>3.24166666666666</v>
      </c>
      <c r="C533">
        <v>0.7946389969736275</v>
      </c>
      <c r="D533">
        <v>479</v>
      </c>
      <c r="E533">
        <v>0.5675</v>
      </c>
      <c r="F533">
        <v>0</v>
      </c>
      <c r="H533" s="1">
        <v>45374.125</v>
      </c>
    </row>
    <row r="534" spans="1:8" x14ac:dyDescent="0.4">
      <c r="A534">
        <v>532</v>
      </c>
      <c r="B534">
        <v>3.43333333333333</v>
      </c>
      <c r="C534">
        <v>0.869741618620543</v>
      </c>
      <c r="D534">
        <v>488</v>
      </c>
      <c r="E534">
        <v>0.70833333333333304</v>
      </c>
      <c r="F534">
        <v>0</v>
      </c>
      <c r="H534" s="1">
        <v>45374.166666666664</v>
      </c>
    </row>
    <row r="535" spans="1:8" x14ac:dyDescent="0.4">
      <c r="A535">
        <v>533</v>
      </c>
      <c r="B535">
        <v>2.9416666666666602</v>
      </c>
      <c r="C535">
        <v>0.92061742006615221</v>
      </c>
      <c r="D535">
        <v>480</v>
      </c>
      <c r="E535">
        <v>0.93</v>
      </c>
      <c r="F535">
        <v>0</v>
      </c>
      <c r="H535" s="1">
        <v>45374.208333333336</v>
      </c>
    </row>
    <row r="536" spans="1:8" x14ac:dyDescent="0.4">
      <c r="A536">
        <v>534</v>
      </c>
      <c r="B536">
        <v>2.9666666666666601</v>
      </c>
      <c r="C536">
        <v>0.94035785288270368</v>
      </c>
      <c r="D536">
        <v>478.5</v>
      </c>
      <c r="E536">
        <v>1.28</v>
      </c>
      <c r="F536">
        <v>8.3916666666666604</v>
      </c>
      <c r="H536" s="1">
        <v>45374.25</v>
      </c>
    </row>
    <row r="537" spans="1:8" x14ac:dyDescent="0.4">
      <c r="A537">
        <v>535</v>
      </c>
      <c r="B537">
        <v>3.15</v>
      </c>
      <c r="C537">
        <v>0.94663472010455241</v>
      </c>
      <c r="D537">
        <v>475</v>
      </c>
      <c r="E537">
        <v>1.6558333333333299</v>
      </c>
      <c r="F537">
        <v>22.033333333333299</v>
      </c>
      <c r="H537" s="1">
        <v>45374.291666666664</v>
      </c>
    </row>
    <row r="538" spans="1:8" x14ac:dyDescent="0.4">
      <c r="A538">
        <v>536</v>
      </c>
      <c r="B538">
        <v>3.32499999999999</v>
      </c>
      <c r="C538">
        <v>0.95484841969468937</v>
      </c>
      <c r="D538">
        <v>481.5</v>
      </c>
      <c r="E538">
        <v>1.3616666666666599</v>
      </c>
      <c r="F538">
        <v>47.366666666666603</v>
      </c>
      <c r="H538" s="1">
        <v>45374.333333333336</v>
      </c>
    </row>
    <row r="539" spans="1:8" x14ac:dyDescent="0.4">
      <c r="A539">
        <v>537</v>
      </c>
      <c r="B539">
        <v>3.8</v>
      </c>
      <c r="C539">
        <v>0.97401787570151743</v>
      </c>
      <c r="D539">
        <v>484.5</v>
      </c>
      <c r="E539">
        <v>0.93666666666666598</v>
      </c>
      <c r="F539">
        <v>94.05</v>
      </c>
      <c r="H539" s="1">
        <v>45374.375</v>
      </c>
    </row>
    <row r="540" spans="1:8" x14ac:dyDescent="0.4">
      <c r="A540">
        <v>538</v>
      </c>
      <c r="B540">
        <v>4.11666666666666</v>
      </c>
      <c r="C540">
        <v>0.98270248270248284</v>
      </c>
      <c r="D540">
        <v>488.5</v>
      </c>
      <c r="E540">
        <v>1.2733333333333301</v>
      </c>
      <c r="F540">
        <v>134.433333333333</v>
      </c>
      <c r="H540" s="1">
        <v>45374.416666666664</v>
      </c>
    </row>
    <row r="541" spans="1:8" x14ac:dyDescent="0.4">
      <c r="A541">
        <v>539</v>
      </c>
      <c r="B541">
        <v>4.7083333333333304</v>
      </c>
      <c r="C541">
        <v>0.98926619828259177</v>
      </c>
      <c r="D541">
        <v>479</v>
      </c>
      <c r="E541">
        <v>0.90333333333333299</v>
      </c>
      <c r="F541">
        <v>208.9</v>
      </c>
      <c r="H541" s="1">
        <v>45374.458333333336</v>
      </c>
    </row>
    <row r="542" spans="1:8" x14ac:dyDescent="0.4">
      <c r="A542">
        <v>540</v>
      </c>
      <c r="B542">
        <v>5.5083333333333302</v>
      </c>
      <c r="C542">
        <v>0.99354957611500183</v>
      </c>
      <c r="D542">
        <v>479</v>
      </c>
      <c r="E542">
        <v>1.2424999999999999</v>
      </c>
      <c r="F542">
        <v>303.94166666666598</v>
      </c>
      <c r="H542" s="1">
        <v>45374.5</v>
      </c>
    </row>
    <row r="543" spans="1:8" x14ac:dyDescent="0.4">
      <c r="A543">
        <v>541</v>
      </c>
      <c r="B543">
        <v>5.8416666666666597</v>
      </c>
      <c r="C543">
        <v>0.98828828828828841</v>
      </c>
      <c r="D543">
        <v>486</v>
      </c>
      <c r="E543">
        <v>1.04416666666666</v>
      </c>
      <c r="F543">
        <v>266.19166666666598</v>
      </c>
      <c r="H543" s="1">
        <v>45374.541666666664</v>
      </c>
    </row>
    <row r="544" spans="1:8" x14ac:dyDescent="0.4">
      <c r="A544">
        <v>542</v>
      </c>
      <c r="B544">
        <v>6.35</v>
      </c>
      <c r="C544">
        <v>0.97997910863509763</v>
      </c>
      <c r="D544">
        <v>472.5</v>
      </c>
      <c r="E544">
        <v>1.01583333333333</v>
      </c>
      <c r="F544">
        <v>254.67499999999899</v>
      </c>
      <c r="H544" s="1">
        <v>45374.583333333336</v>
      </c>
    </row>
    <row r="545" spans="1:8" x14ac:dyDescent="0.4">
      <c r="A545">
        <v>543</v>
      </c>
      <c r="B545">
        <v>6.5750000000000002</v>
      </c>
      <c r="C545">
        <v>0.97001370801919129</v>
      </c>
      <c r="D545">
        <v>463</v>
      </c>
      <c r="E545">
        <v>1.18</v>
      </c>
      <c r="F545">
        <v>180.57499999999999</v>
      </c>
      <c r="H545" s="1">
        <v>45374.625</v>
      </c>
    </row>
    <row r="546" spans="1:8" x14ac:dyDescent="0.4">
      <c r="A546">
        <v>544</v>
      </c>
      <c r="B546">
        <v>7.0833333333333304</v>
      </c>
      <c r="C546">
        <v>0.971830985915493</v>
      </c>
      <c r="D546">
        <v>463</v>
      </c>
      <c r="E546">
        <v>0.67583333333333295</v>
      </c>
      <c r="F546">
        <v>255.23333333333301</v>
      </c>
      <c r="H546" s="1">
        <v>45374.666666666664</v>
      </c>
    </row>
    <row r="547" spans="1:8" x14ac:dyDescent="0.4">
      <c r="A547">
        <v>545</v>
      </c>
      <c r="B547">
        <v>7.6333333333333302</v>
      </c>
      <c r="C547">
        <v>0.95309270154237558</v>
      </c>
      <c r="D547">
        <v>464.5</v>
      </c>
      <c r="E547">
        <v>0.57833333333333303</v>
      </c>
      <c r="F547">
        <v>141.02500000000001</v>
      </c>
      <c r="H547" s="1">
        <v>45374.708333333336</v>
      </c>
    </row>
    <row r="548" spans="1:8" x14ac:dyDescent="0.4">
      <c r="A548">
        <v>546</v>
      </c>
      <c r="B548">
        <v>6.8166666666666602</v>
      </c>
      <c r="C548">
        <v>0.95787700084245997</v>
      </c>
      <c r="D548">
        <v>497.5</v>
      </c>
      <c r="E548">
        <v>0.48666666666666603</v>
      </c>
      <c r="F548">
        <v>2.5833333333333299</v>
      </c>
      <c r="H548" s="1">
        <v>45374.75</v>
      </c>
    </row>
    <row r="549" spans="1:8" x14ac:dyDescent="0.4">
      <c r="A549">
        <v>547</v>
      </c>
      <c r="B549">
        <v>5.1916666666666602</v>
      </c>
      <c r="C549">
        <v>0.96513381078024885</v>
      </c>
      <c r="D549">
        <v>518</v>
      </c>
      <c r="E549">
        <v>0.42916666666666597</v>
      </c>
      <c r="F549">
        <v>0</v>
      </c>
      <c r="H549" s="1">
        <v>45374.791666666664</v>
      </c>
    </row>
    <row r="550" spans="1:8" x14ac:dyDescent="0.4">
      <c r="A550">
        <v>548</v>
      </c>
      <c r="B550">
        <v>3.94999999999999</v>
      </c>
      <c r="C550">
        <v>0.98249588138385513</v>
      </c>
      <c r="D550">
        <v>521</v>
      </c>
      <c r="E550">
        <v>0.65583333333333305</v>
      </c>
      <c r="F550">
        <v>0</v>
      </c>
      <c r="H550" s="1">
        <v>45374.833333333336</v>
      </c>
    </row>
    <row r="551" spans="1:8" x14ac:dyDescent="0.4">
      <c r="A551">
        <v>549</v>
      </c>
      <c r="B551">
        <v>3.7333333333333298</v>
      </c>
      <c r="C551">
        <v>0.96972228022551699</v>
      </c>
      <c r="D551">
        <v>506</v>
      </c>
      <c r="E551">
        <v>0.66</v>
      </c>
      <c r="F551">
        <v>0</v>
      </c>
      <c r="H551" s="1">
        <v>45374.875</v>
      </c>
    </row>
    <row r="552" spans="1:8" x14ac:dyDescent="0.4">
      <c r="A552">
        <v>550</v>
      </c>
      <c r="B552">
        <v>3.36666666666666</v>
      </c>
      <c r="C552">
        <v>0.97753530166880631</v>
      </c>
      <c r="D552">
        <v>515.5</v>
      </c>
      <c r="E552">
        <v>0.47</v>
      </c>
      <c r="F552">
        <v>0</v>
      </c>
      <c r="H552" s="1">
        <v>45374.916666666664</v>
      </c>
    </row>
    <row r="553" spans="1:8" x14ac:dyDescent="0.4">
      <c r="A553">
        <v>551</v>
      </c>
      <c r="B553">
        <v>3.0249999999999999</v>
      </c>
      <c r="C553">
        <v>0.97585071350164654</v>
      </c>
      <c r="D553">
        <v>514</v>
      </c>
      <c r="E553">
        <v>0.45500000000000002</v>
      </c>
      <c r="F553">
        <v>0</v>
      </c>
      <c r="H553" s="1">
        <v>45374.958333333336</v>
      </c>
    </row>
    <row r="554" spans="1:8" x14ac:dyDescent="0.4">
      <c r="A554">
        <v>552</v>
      </c>
      <c r="B554">
        <v>2.5916666666666601</v>
      </c>
      <c r="C554">
        <v>0.97397012222725232</v>
      </c>
      <c r="D554">
        <v>521</v>
      </c>
      <c r="E554">
        <v>0.37416666666666598</v>
      </c>
      <c r="F554">
        <v>0</v>
      </c>
      <c r="H554" s="1">
        <v>45375</v>
      </c>
    </row>
    <row r="555" spans="1:8" x14ac:dyDescent="0.4">
      <c r="A555">
        <v>553</v>
      </c>
      <c r="B555">
        <v>2.2916666666666599</v>
      </c>
      <c r="C555">
        <v>0.98031040074125564</v>
      </c>
      <c r="D555">
        <v>518</v>
      </c>
      <c r="E555">
        <v>0.47083333333333299</v>
      </c>
      <c r="F555">
        <v>0</v>
      </c>
      <c r="H555" s="1">
        <v>45375.041666666664</v>
      </c>
    </row>
    <row r="556" spans="1:8" x14ac:dyDescent="0.4">
      <c r="A556">
        <v>554</v>
      </c>
      <c r="B556">
        <v>2.5</v>
      </c>
      <c r="C556">
        <v>0.97378020975832202</v>
      </c>
      <c r="D556">
        <v>508</v>
      </c>
      <c r="E556">
        <v>0.43916666666666598</v>
      </c>
      <c r="F556">
        <v>0</v>
      </c>
      <c r="H556" s="1">
        <v>45375.083333333336</v>
      </c>
    </row>
    <row r="557" spans="1:8" x14ac:dyDescent="0.4">
      <c r="A557">
        <v>555</v>
      </c>
      <c r="B557">
        <v>2.0666666666666602</v>
      </c>
      <c r="C557">
        <v>0.97885835095137419</v>
      </c>
      <c r="D557">
        <v>516</v>
      </c>
      <c r="E557">
        <v>0.40583333333333299</v>
      </c>
      <c r="F557">
        <v>0</v>
      </c>
      <c r="H557" s="1">
        <v>45375.125</v>
      </c>
    </row>
    <row r="558" spans="1:8" x14ac:dyDescent="0.4">
      <c r="A558">
        <v>556</v>
      </c>
      <c r="B558">
        <v>1.9749999999999901</v>
      </c>
      <c r="C558">
        <v>0.9727810650887575</v>
      </c>
      <c r="D558">
        <v>516</v>
      </c>
      <c r="E558">
        <v>0.53249999999999997</v>
      </c>
      <c r="F558">
        <v>0</v>
      </c>
      <c r="H558" s="1">
        <v>45375.166666666664</v>
      </c>
    </row>
    <row r="559" spans="1:8" x14ac:dyDescent="0.4">
      <c r="A559">
        <v>557</v>
      </c>
      <c r="B559">
        <v>3.0416666666666599</v>
      </c>
      <c r="C559">
        <v>0.97261174408413675</v>
      </c>
      <c r="D559">
        <v>511.5</v>
      </c>
      <c r="E559">
        <v>0.25833333333333303</v>
      </c>
      <c r="F559">
        <v>0.25833333333333303</v>
      </c>
      <c r="H559" s="1">
        <v>45375.208333333336</v>
      </c>
    </row>
    <row r="560" spans="1:8" x14ac:dyDescent="0.4">
      <c r="A560">
        <v>558</v>
      </c>
      <c r="B560">
        <v>4.4083333333333297</v>
      </c>
      <c r="C560">
        <v>0.97312898089171973</v>
      </c>
      <c r="D560">
        <v>502</v>
      </c>
      <c r="E560">
        <v>0.30333333333333301</v>
      </c>
      <c r="F560">
        <v>19.133333333333301</v>
      </c>
      <c r="H560" s="1">
        <v>45375.25</v>
      </c>
    </row>
    <row r="561" spans="1:8" x14ac:dyDescent="0.4">
      <c r="A561">
        <v>559</v>
      </c>
      <c r="B561">
        <v>5.5166666666666604</v>
      </c>
      <c r="C561">
        <v>0.99447310243183495</v>
      </c>
      <c r="D561">
        <v>490.5</v>
      </c>
      <c r="E561">
        <v>0.29916666666666603</v>
      </c>
      <c r="F561">
        <v>72.933333333333294</v>
      </c>
      <c r="H561" s="1">
        <v>45375.291666666664</v>
      </c>
    </row>
    <row r="562" spans="1:8" x14ac:dyDescent="0.4">
      <c r="A562">
        <v>560</v>
      </c>
      <c r="B562">
        <v>6.4833333333333298</v>
      </c>
      <c r="C562">
        <v>0.99913703831549883</v>
      </c>
      <c r="D562">
        <v>490.5</v>
      </c>
      <c r="E562">
        <v>0.61416666666666597</v>
      </c>
      <c r="F562">
        <v>220.77500000000001</v>
      </c>
      <c r="H562" s="1">
        <v>45375.333333333336</v>
      </c>
    </row>
    <row r="563" spans="1:8" x14ac:dyDescent="0.4">
      <c r="A563">
        <v>561</v>
      </c>
      <c r="B563">
        <v>7.4249999999999998</v>
      </c>
      <c r="C563">
        <v>0.99838605551969006</v>
      </c>
      <c r="D563">
        <v>493.5</v>
      </c>
      <c r="E563">
        <v>0.51749999999999996</v>
      </c>
      <c r="F563">
        <v>239.34166666666599</v>
      </c>
      <c r="H563" s="1">
        <v>45375.375</v>
      </c>
    </row>
    <row r="564" spans="1:8" x14ac:dyDescent="0.4">
      <c r="A564">
        <v>562</v>
      </c>
      <c r="B564">
        <v>8.61666666666666</v>
      </c>
      <c r="C564">
        <v>0.99925539836187649</v>
      </c>
      <c r="D564">
        <v>479.5</v>
      </c>
      <c r="E564">
        <v>0.82583333333333298</v>
      </c>
      <c r="F564">
        <v>282.10833333333301</v>
      </c>
      <c r="H564" s="1">
        <v>45375.416666666664</v>
      </c>
    </row>
    <row r="565" spans="1:8" x14ac:dyDescent="0.4">
      <c r="A565">
        <v>563</v>
      </c>
      <c r="B565">
        <v>9.61666666666666</v>
      </c>
      <c r="C565">
        <v>0.98469032707028525</v>
      </c>
      <c r="D565">
        <v>476</v>
      </c>
      <c r="E565">
        <v>1.37083333333333</v>
      </c>
      <c r="F565">
        <v>257.61666666666599</v>
      </c>
      <c r="H565" s="1">
        <v>45375.458333333336</v>
      </c>
    </row>
    <row r="566" spans="1:8" x14ac:dyDescent="0.4">
      <c r="A566">
        <v>564</v>
      </c>
      <c r="B566">
        <v>10.375</v>
      </c>
      <c r="C566">
        <v>0.95034427966101664</v>
      </c>
      <c r="D566">
        <v>473</v>
      </c>
      <c r="E566">
        <v>0.75249999999999995</v>
      </c>
      <c r="F566">
        <v>280.416666666666</v>
      </c>
      <c r="H566" s="1">
        <v>45375.5</v>
      </c>
    </row>
    <row r="567" spans="1:8" x14ac:dyDescent="0.4">
      <c r="A567">
        <v>565</v>
      </c>
      <c r="B567">
        <v>10.574999999999999</v>
      </c>
      <c r="C567">
        <v>0.94188324409037483</v>
      </c>
      <c r="D567">
        <v>474</v>
      </c>
      <c r="E567">
        <v>0.84416666666666595</v>
      </c>
      <c r="F567">
        <v>235.4</v>
      </c>
      <c r="H567" s="1">
        <v>45375.541666666664</v>
      </c>
    </row>
    <row r="568" spans="1:8" x14ac:dyDescent="0.4">
      <c r="A568">
        <v>566</v>
      </c>
      <c r="B568">
        <v>10.441666666666601</v>
      </c>
      <c r="C568">
        <v>0.97822357133430105</v>
      </c>
      <c r="D568">
        <v>476.5</v>
      </c>
      <c r="E568">
        <v>1.0625</v>
      </c>
      <c r="F568">
        <v>222.541666666666</v>
      </c>
      <c r="H568" s="1">
        <v>45375.583333333336</v>
      </c>
    </row>
    <row r="569" spans="1:8" x14ac:dyDescent="0.4">
      <c r="A569">
        <v>567</v>
      </c>
      <c r="B569">
        <v>10.074999999999999</v>
      </c>
      <c r="C569">
        <v>0.9918984607075344</v>
      </c>
      <c r="D569">
        <v>477</v>
      </c>
      <c r="E569">
        <v>1.0633333333333299</v>
      </c>
      <c r="F569">
        <v>208.32499999999999</v>
      </c>
      <c r="H569" s="1">
        <v>45375.625</v>
      </c>
    </row>
    <row r="570" spans="1:8" x14ac:dyDescent="0.4">
      <c r="A570">
        <v>568</v>
      </c>
      <c r="B570">
        <v>10.025</v>
      </c>
      <c r="C570">
        <v>0.98712388181078881</v>
      </c>
      <c r="D570">
        <v>477</v>
      </c>
      <c r="E570">
        <v>0.63333333333333297</v>
      </c>
      <c r="F570">
        <v>114.166666666666</v>
      </c>
      <c r="H570" s="1">
        <v>45375.666666666664</v>
      </c>
    </row>
    <row r="571" spans="1:8" x14ac:dyDescent="0.4">
      <c r="A571">
        <v>569</v>
      </c>
      <c r="B571">
        <v>9.9583333333333304</v>
      </c>
      <c r="C571">
        <v>0.98228400109021541</v>
      </c>
      <c r="D571">
        <v>486</v>
      </c>
      <c r="E571">
        <v>0.64083333333333303</v>
      </c>
      <c r="F571">
        <v>48.091666666666598</v>
      </c>
      <c r="H571" s="1">
        <v>45375.708333333336</v>
      </c>
    </row>
    <row r="572" spans="1:8" x14ac:dyDescent="0.4">
      <c r="A572">
        <v>570</v>
      </c>
      <c r="B572">
        <v>9.6666666666666607</v>
      </c>
      <c r="C572">
        <v>0.98193440800444698</v>
      </c>
      <c r="D572">
        <v>510</v>
      </c>
      <c r="E572">
        <v>0.198333333333333</v>
      </c>
      <c r="F572">
        <v>2.2166666666666601</v>
      </c>
      <c r="H572" s="1">
        <v>45375.75</v>
      </c>
    </row>
    <row r="573" spans="1:8" x14ac:dyDescent="0.4">
      <c r="A573">
        <v>571</v>
      </c>
      <c r="B573">
        <v>9.4250000000000007</v>
      </c>
      <c r="C573">
        <v>0.99012136607394874</v>
      </c>
      <c r="D573">
        <v>519</v>
      </c>
      <c r="E573">
        <v>0.32583333333333298</v>
      </c>
      <c r="F573">
        <v>0</v>
      </c>
      <c r="H573" s="1">
        <v>45375.791666666664</v>
      </c>
    </row>
    <row r="574" spans="1:8" x14ac:dyDescent="0.4">
      <c r="A574">
        <v>572</v>
      </c>
      <c r="B574">
        <v>9.4</v>
      </c>
      <c r="C574">
        <v>0.99221624681573717</v>
      </c>
      <c r="D574">
        <v>521</v>
      </c>
      <c r="E574">
        <v>0.21916666666666601</v>
      </c>
      <c r="F574">
        <v>0</v>
      </c>
      <c r="H574" s="1">
        <v>45375.833333333336</v>
      </c>
    </row>
    <row r="575" spans="1:8" x14ac:dyDescent="0.4">
      <c r="A575">
        <v>573</v>
      </c>
      <c r="B575">
        <v>9.2750000000000004</v>
      </c>
      <c r="C575">
        <v>0.9957228400342174</v>
      </c>
      <c r="D575">
        <v>541</v>
      </c>
      <c r="E575">
        <v>0.41166666666666601</v>
      </c>
      <c r="F575">
        <v>0</v>
      </c>
      <c r="H575" s="1">
        <v>45375.875</v>
      </c>
    </row>
    <row r="576" spans="1:8" x14ac:dyDescent="0.4">
      <c r="A576">
        <v>574</v>
      </c>
      <c r="B576">
        <v>9.30833333333333</v>
      </c>
      <c r="C576">
        <v>0.99928805353837402</v>
      </c>
      <c r="D576">
        <v>528</v>
      </c>
      <c r="E576">
        <v>0.53583333333333305</v>
      </c>
      <c r="F576">
        <v>0</v>
      </c>
      <c r="H576" s="1">
        <v>45375.916666666664</v>
      </c>
    </row>
    <row r="577" spans="1:8" x14ac:dyDescent="0.4">
      <c r="A577">
        <v>575</v>
      </c>
      <c r="B577">
        <v>9.25</v>
      </c>
      <c r="C577">
        <v>1</v>
      </c>
      <c r="D577">
        <v>518.5</v>
      </c>
      <c r="E577">
        <v>0.45333333333333298</v>
      </c>
      <c r="F577">
        <v>0</v>
      </c>
      <c r="H577" s="1">
        <v>45375.958333333336</v>
      </c>
    </row>
    <row r="578" spans="1:8" x14ac:dyDescent="0.4">
      <c r="A578">
        <v>576</v>
      </c>
      <c r="B578">
        <v>9.1</v>
      </c>
      <c r="C578">
        <v>0.99711649365628596</v>
      </c>
      <c r="D578">
        <v>514.5</v>
      </c>
      <c r="E578">
        <v>0.334166666666666</v>
      </c>
      <c r="F578">
        <v>0</v>
      </c>
      <c r="H578" s="1">
        <v>45376</v>
      </c>
    </row>
    <row r="579" spans="1:8" x14ac:dyDescent="0.4">
      <c r="A579">
        <v>577</v>
      </c>
      <c r="B579">
        <v>9.2249999999999996</v>
      </c>
      <c r="C579">
        <v>0.99427262313860254</v>
      </c>
      <c r="D579">
        <v>509</v>
      </c>
      <c r="E579">
        <v>0.40583333333333299</v>
      </c>
      <c r="F579">
        <v>0</v>
      </c>
      <c r="H579" s="1">
        <v>45376.041666666664</v>
      </c>
    </row>
    <row r="580" spans="1:8" x14ac:dyDescent="0.4">
      <c r="A580">
        <v>578</v>
      </c>
      <c r="B580">
        <v>9.2083333333333304</v>
      </c>
      <c r="C580">
        <v>0.9985650738986942</v>
      </c>
      <c r="D580">
        <v>512</v>
      </c>
      <c r="E580">
        <v>0.36916666666666598</v>
      </c>
      <c r="F580">
        <v>0</v>
      </c>
      <c r="H580" s="1">
        <v>45376.083333333336</v>
      </c>
    </row>
    <row r="581" spans="1:8" x14ac:dyDescent="0.4">
      <c r="A581">
        <v>579</v>
      </c>
      <c r="B581">
        <v>9.1666666666666607</v>
      </c>
      <c r="C581">
        <v>1</v>
      </c>
      <c r="D581">
        <v>524.5</v>
      </c>
      <c r="E581">
        <v>0.375</v>
      </c>
      <c r="F581">
        <v>0</v>
      </c>
      <c r="H581" s="1">
        <v>45376.125</v>
      </c>
    </row>
    <row r="582" spans="1:8" x14ac:dyDescent="0.4">
      <c r="A582">
        <v>580</v>
      </c>
      <c r="B582">
        <v>9.1999999999999993</v>
      </c>
      <c r="C582">
        <v>1</v>
      </c>
      <c r="D582">
        <v>492</v>
      </c>
      <c r="E582">
        <v>0.81583333333333297</v>
      </c>
      <c r="F582">
        <v>0</v>
      </c>
      <c r="H582" s="1">
        <v>45376.166666666664</v>
      </c>
    </row>
    <row r="583" spans="1:8" x14ac:dyDescent="0.4">
      <c r="A583">
        <v>581</v>
      </c>
      <c r="B583">
        <v>9.24166666666666</v>
      </c>
      <c r="C583">
        <v>0.99785499785499787</v>
      </c>
      <c r="D583">
        <v>484.5</v>
      </c>
      <c r="E583">
        <v>0.54916666666666603</v>
      </c>
      <c r="F583">
        <v>0.28333333333333299</v>
      </c>
      <c r="H583" s="1">
        <v>45376.208333333336</v>
      </c>
    </row>
    <row r="584" spans="1:8" x14ac:dyDescent="0.4">
      <c r="A584">
        <v>582</v>
      </c>
      <c r="B584">
        <v>9.3166666666666593</v>
      </c>
      <c r="C584">
        <v>1</v>
      </c>
      <c r="D584">
        <v>489.5</v>
      </c>
      <c r="E584">
        <v>0.27583333333333299</v>
      </c>
      <c r="F584">
        <v>20.966666666666601</v>
      </c>
      <c r="H584" s="1">
        <v>45376.25</v>
      </c>
    </row>
    <row r="585" spans="1:8" x14ac:dyDescent="0.4">
      <c r="A585">
        <v>583</v>
      </c>
      <c r="B585">
        <v>9.5666666666666593</v>
      </c>
      <c r="C585">
        <v>1</v>
      </c>
      <c r="D585">
        <v>484.5</v>
      </c>
      <c r="E585">
        <v>0.44750000000000001</v>
      </c>
      <c r="F585">
        <v>89.158333333333303</v>
      </c>
      <c r="H585" s="1">
        <v>45376.291666666664</v>
      </c>
    </row>
    <row r="586" spans="1:8" x14ac:dyDescent="0.4">
      <c r="A586">
        <v>584</v>
      </c>
      <c r="B586">
        <v>9.9583333333333304</v>
      </c>
      <c r="C586">
        <v>0.9993191721132898</v>
      </c>
      <c r="D586">
        <v>485.5</v>
      </c>
      <c r="E586">
        <v>0.56666666666666599</v>
      </c>
      <c r="F586">
        <v>166.13333333333301</v>
      </c>
      <c r="H586" s="1">
        <v>45376.333333333336</v>
      </c>
    </row>
    <row r="587" spans="1:8" x14ac:dyDescent="0.4">
      <c r="A587">
        <v>585</v>
      </c>
      <c r="B587">
        <v>10.3916666666666</v>
      </c>
      <c r="C587">
        <v>0.99933809902038662</v>
      </c>
      <c r="D587">
        <v>487</v>
      </c>
      <c r="E587">
        <v>0.62083333333333302</v>
      </c>
      <c r="F587">
        <v>209.75</v>
      </c>
      <c r="H587" s="1">
        <v>45376.375</v>
      </c>
    </row>
    <row r="588" spans="1:8" x14ac:dyDescent="0.4">
      <c r="A588">
        <v>586</v>
      </c>
      <c r="B588">
        <v>10.7666666666666</v>
      </c>
      <c r="C588">
        <v>0.99935533780299135</v>
      </c>
      <c r="D588">
        <v>484.5</v>
      </c>
      <c r="E588">
        <v>0.38416666666666599</v>
      </c>
      <c r="F588">
        <v>284.85833333333301</v>
      </c>
      <c r="H588" s="1">
        <v>45376.416666666664</v>
      </c>
    </row>
    <row r="589" spans="1:8" x14ac:dyDescent="0.4">
      <c r="A589">
        <v>587</v>
      </c>
      <c r="B589">
        <v>11.149999999999901</v>
      </c>
      <c r="C589">
        <v>0.99874466482550839</v>
      </c>
      <c r="D589">
        <v>479.5</v>
      </c>
      <c r="E589">
        <v>0.410833333333333</v>
      </c>
      <c r="F589">
        <v>315.05</v>
      </c>
      <c r="H589" s="1">
        <v>45376.458333333336</v>
      </c>
    </row>
    <row r="590" spans="1:8" x14ac:dyDescent="0.4">
      <c r="A590">
        <v>588</v>
      </c>
      <c r="B590">
        <v>11.716666666666599</v>
      </c>
      <c r="C590">
        <v>0.99939386592314228</v>
      </c>
      <c r="D590">
        <v>473</v>
      </c>
      <c r="E590">
        <v>0.53749999999999998</v>
      </c>
      <c r="F590">
        <v>330.9</v>
      </c>
      <c r="H590" s="1">
        <v>45376.5</v>
      </c>
    </row>
    <row r="591" spans="1:8" x14ac:dyDescent="0.4">
      <c r="A591">
        <v>589</v>
      </c>
      <c r="B591">
        <v>12.0416666666666</v>
      </c>
      <c r="C591">
        <v>0.99940666903999054</v>
      </c>
      <c r="D591">
        <v>467.5</v>
      </c>
      <c r="E591">
        <v>0.543333333333333</v>
      </c>
      <c r="F591">
        <v>336.2</v>
      </c>
      <c r="H591" s="1">
        <v>45376.541666666664</v>
      </c>
    </row>
    <row r="592" spans="1:8" x14ac:dyDescent="0.4">
      <c r="A592">
        <v>590</v>
      </c>
      <c r="B592">
        <v>12.5416666666666</v>
      </c>
      <c r="C592">
        <v>0.99713138267355139</v>
      </c>
      <c r="D592">
        <v>467</v>
      </c>
      <c r="E592">
        <v>0.46750000000000003</v>
      </c>
      <c r="F592">
        <v>246.98333333333301</v>
      </c>
      <c r="H592" s="1">
        <v>45376.583333333336</v>
      </c>
    </row>
    <row r="593" spans="1:8" x14ac:dyDescent="0.4">
      <c r="A593">
        <v>591</v>
      </c>
      <c r="B593">
        <v>12.649999999999901</v>
      </c>
      <c r="C593">
        <v>0.99601820250284412</v>
      </c>
      <c r="D593">
        <v>469.5</v>
      </c>
      <c r="E593">
        <v>0.75749999999999995</v>
      </c>
      <c r="F593">
        <v>171.46666666666599</v>
      </c>
      <c r="H593" s="1">
        <v>45376.625</v>
      </c>
    </row>
    <row r="594" spans="1:8" x14ac:dyDescent="0.4">
      <c r="A594">
        <v>592</v>
      </c>
      <c r="B594">
        <v>12.633333333333301</v>
      </c>
      <c r="C594">
        <v>0.99543483223008444</v>
      </c>
      <c r="D594">
        <v>478.5</v>
      </c>
      <c r="E594">
        <v>0.96</v>
      </c>
      <c r="F594">
        <v>80.2</v>
      </c>
      <c r="H594" s="1">
        <v>45376.666666666664</v>
      </c>
    </row>
    <row r="595" spans="1:8" x14ac:dyDescent="0.4">
      <c r="A595">
        <v>593</v>
      </c>
      <c r="B595">
        <v>12.4</v>
      </c>
      <c r="C595">
        <v>0.99594672843080478</v>
      </c>
      <c r="D595">
        <v>477</v>
      </c>
      <c r="E595">
        <v>1.0116666666666601</v>
      </c>
      <c r="F595">
        <v>21.191666666666599</v>
      </c>
      <c r="H595" s="1">
        <v>45376.708333333336</v>
      </c>
    </row>
    <row r="596" spans="1:8" x14ac:dyDescent="0.4">
      <c r="A596">
        <v>594</v>
      </c>
      <c r="B596">
        <v>12.225</v>
      </c>
      <c r="C596">
        <v>0.99590115938634494</v>
      </c>
      <c r="D596">
        <v>480.5</v>
      </c>
      <c r="E596">
        <v>0.51749999999999996</v>
      </c>
      <c r="F596">
        <v>0.42499999999999999</v>
      </c>
      <c r="H596" s="1">
        <v>45376.75</v>
      </c>
    </row>
    <row r="597" spans="1:8" x14ac:dyDescent="0.4">
      <c r="A597">
        <v>595</v>
      </c>
      <c r="B597">
        <v>12.1</v>
      </c>
      <c r="C597">
        <v>1</v>
      </c>
      <c r="D597">
        <v>482</v>
      </c>
      <c r="E597">
        <v>0.30916666666666598</v>
      </c>
      <c r="F597">
        <v>0</v>
      </c>
      <c r="H597" s="1">
        <v>45376.791666666664</v>
      </c>
    </row>
    <row r="598" spans="1:8" x14ac:dyDescent="0.4">
      <c r="A598">
        <v>596</v>
      </c>
      <c r="B598">
        <v>12.1</v>
      </c>
      <c r="C598">
        <v>1</v>
      </c>
      <c r="D598">
        <v>489.5</v>
      </c>
      <c r="E598">
        <v>0.3175</v>
      </c>
      <c r="F598">
        <v>0</v>
      </c>
      <c r="H598" s="1">
        <v>45376.833333333336</v>
      </c>
    </row>
    <row r="599" spans="1:8" x14ac:dyDescent="0.4">
      <c r="A599">
        <v>597</v>
      </c>
      <c r="B599">
        <v>11.875</v>
      </c>
      <c r="C599">
        <v>1</v>
      </c>
      <c r="D599">
        <v>502</v>
      </c>
      <c r="E599">
        <v>0.45249999999999901</v>
      </c>
      <c r="F599">
        <v>0</v>
      </c>
      <c r="H599" s="1">
        <v>45376.875</v>
      </c>
    </row>
    <row r="600" spans="1:8" x14ac:dyDescent="0.4">
      <c r="A600">
        <v>598</v>
      </c>
      <c r="B600">
        <v>11.658333333333299</v>
      </c>
      <c r="C600">
        <v>0.99939320388349517</v>
      </c>
      <c r="D600">
        <v>514.5</v>
      </c>
      <c r="E600">
        <v>0.21583333333333299</v>
      </c>
      <c r="F600">
        <v>0</v>
      </c>
      <c r="H600" s="1">
        <v>45376.916666666664</v>
      </c>
    </row>
    <row r="601" spans="1:8" x14ac:dyDescent="0.4">
      <c r="A601">
        <v>599</v>
      </c>
      <c r="B601">
        <v>11.658333333333299</v>
      </c>
      <c r="C601">
        <v>1</v>
      </c>
      <c r="D601">
        <v>519.5</v>
      </c>
      <c r="E601">
        <v>0.47</v>
      </c>
      <c r="F601">
        <v>0</v>
      </c>
      <c r="H601" s="1">
        <v>45376.958333333336</v>
      </c>
    </row>
    <row r="602" spans="1:8" x14ac:dyDescent="0.4">
      <c r="A602">
        <v>600</v>
      </c>
      <c r="B602">
        <v>11.716666666666599</v>
      </c>
      <c r="C602">
        <v>1</v>
      </c>
      <c r="D602">
        <v>512</v>
      </c>
      <c r="E602">
        <v>0.62166666666666603</v>
      </c>
      <c r="F602">
        <v>0</v>
      </c>
      <c r="H602" s="1">
        <v>45377</v>
      </c>
    </row>
    <row r="603" spans="1:8" x14ac:dyDescent="0.4">
      <c r="A603">
        <v>601</v>
      </c>
      <c r="B603">
        <v>11.508333333333301</v>
      </c>
      <c r="C603">
        <v>1</v>
      </c>
      <c r="D603">
        <v>489</v>
      </c>
      <c r="E603">
        <v>1.63</v>
      </c>
      <c r="F603">
        <v>0</v>
      </c>
      <c r="H603" s="1">
        <v>45377.041666666664</v>
      </c>
    </row>
    <row r="604" spans="1:8" x14ac:dyDescent="0.4">
      <c r="A604">
        <v>602</v>
      </c>
      <c r="B604">
        <v>11.358333333333301</v>
      </c>
      <c r="C604">
        <v>0.99937996031746035</v>
      </c>
      <c r="D604">
        <v>481</v>
      </c>
      <c r="E604">
        <v>1.15916666666666</v>
      </c>
      <c r="F604">
        <v>0</v>
      </c>
      <c r="H604" s="1">
        <v>45377.083333333336</v>
      </c>
    </row>
    <row r="605" spans="1:8" x14ac:dyDescent="0.4">
      <c r="A605">
        <v>603</v>
      </c>
      <c r="B605">
        <v>11.1833333333333</v>
      </c>
      <c r="C605">
        <v>1</v>
      </c>
      <c r="D605">
        <v>484.5</v>
      </c>
      <c r="E605">
        <v>1.16916666666666</v>
      </c>
      <c r="F605">
        <v>0</v>
      </c>
      <c r="H605" s="1">
        <v>45377.125</v>
      </c>
    </row>
    <row r="606" spans="1:8" x14ac:dyDescent="0.4">
      <c r="A606">
        <v>604</v>
      </c>
      <c r="B606">
        <v>11.066666666666601</v>
      </c>
      <c r="C606">
        <v>0.99936748893105631</v>
      </c>
      <c r="D606">
        <v>478.5</v>
      </c>
      <c r="E606">
        <v>0.94416666666666604</v>
      </c>
      <c r="F606">
        <v>0</v>
      </c>
      <c r="H606" s="1">
        <v>45377.166666666664</v>
      </c>
    </row>
    <row r="607" spans="1:8" x14ac:dyDescent="0.4">
      <c r="A607">
        <v>605</v>
      </c>
      <c r="B607">
        <v>10.733333333333301</v>
      </c>
      <c r="C607">
        <v>1</v>
      </c>
      <c r="D607">
        <v>474</v>
      </c>
      <c r="E607">
        <v>1.0433333333333299</v>
      </c>
      <c r="F607">
        <v>0</v>
      </c>
      <c r="H607" s="1">
        <v>45377.208333333336</v>
      </c>
    </row>
    <row r="608" spans="1:8" x14ac:dyDescent="0.4">
      <c r="A608">
        <v>606</v>
      </c>
      <c r="B608">
        <v>10.625</v>
      </c>
      <c r="C608">
        <v>0.99934955119032143</v>
      </c>
      <c r="D608">
        <v>466</v>
      </c>
      <c r="E608">
        <v>1.3099999999999901</v>
      </c>
      <c r="F608">
        <v>5.3416666666666597</v>
      </c>
      <c r="H608" s="1">
        <v>45377.25</v>
      </c>
    </row>
    <row r="609" spans="1:8" x14ac:dyDescent="0.4">
      <c r="A609">
        <v>607</v>
      </c>
      <c r="B609">
        <v>10.924999999999899</v>
      </c>
      <c r="C609">
        <v>1</v>
      </c>
      <c r="D609">
        <v>470</v>
      </c>
      <c r="E609">
        <v>1.5416666666666601</v>
      </c>
      <c r="F609">
        <v>34.858333333333299</v>
      </c>
      <c r="H609" s="1">
        <v>45377.291666666664</v>
      </c>
    </row>
    <row r="610" spans="1:8" x14ac:dyDescent="0.4">
      <c r="A610">
        <v>608</v>
      </c>
      <c r="B610">
        <v>11.0833333333333</v>
      </c>
      <c r="C610">
        <v>1</v>
      </c>
      <c r="D610">
        <v>468</v>
      </c>
      <c r="E610">
        <v>1.60916666666666</v>
      </c>
      <c r="F610">
        <v>94.2</v>
      </c>
      <c r="H610" s="1">
        <v>45377.333333333336</v>
      </c>
    </row>
    <row r="611" spans="1:8" x14ac:dyDescent="0.4">
      <c r="A611">
        <v>609</v>
      </c>
      <c r="B611">
        <v>11.299999999999899</v>
      </c>
      <c r="C611">
        <v>1</v>
      </c>
      <c r="D611">
        <v>460.5</v>
      </c>
      <c r="E611">
        <v>0.86750000000000005</v>
      </c>
      <c r="F611">
        <v>182.391666666666</v>
      </c>
      <c r="H611" s="1">
        <v>45377.375</v>
      </c>
    </row>
    <row r="612" spans="1:8" x14ac:dyDescent="0.4">
      <c r="A612">
        <v>610</v>
      </c>
      <c r="B612">
        <v>11.549999999999899</v>
      </c>
      <c r="C612">
        <v>1</v>
      </c>
      <c r="D612">
        <v>461</v>
      </c>
      <c r="E612">
        <v>0.70916666666666595</v>
      </c>
      <c r="F612">
        <v>123.31666666666599</v>
      </c>
      <c r="H612" s="1">
        <v>45377.416666666664</v>
      </c>
    </row>
    <row r="613" spans="1:8" x14ac:dyDescent="0.4">
      <c r="A613">
        <v>611</v>
      </c>
      <c r="B613">
        <v>11.5833333333333</v>
      </c>
      <c r="C613">
        <v>1</v>
      </c>
      <c r="D613">
        <v>460.5</v>
      </c>
      <c r="E613">
        <v>0.62749999999999995</v>
      </c>
      <c r="F613">
        <v>115.391666666666</v>
      </c>
      <c r="H613" s="1">
        <v>45377.458333333336</v>
      </c>
    </row>
    <row r="614" spans="1:8" x14ac:dyDescent="0.4">
      <c r="A614">
        <v>612</v>
      </c>
      <c r="B614">
        <v>11.6166666666666</v>
      </c>
      <c r="C614">
        <v>1</v>
      </c>
      <c r="D614">
        <v>463.5</v>
      </c>
      <c r="E614">
        <v>1.26</v>
      </c>
      <c r="F614">
        <v>67.983333333333306</v>
      </c>
      <c r="H614" s="1">
        <v>45377.5</v>
      </c>
    </row>
    <row r="615" spans="1:8" x14ac:dyDescent="0.4">
      <c r="A615">
        <v>613</v>
      </c>
      <c r="B615">
        <v>11.6</v>
      </c>
      <c r="C615">
        <v>0.99938979741274114</v>
      </c>
      <c r="D615">
        <v>464.5</v>
      </c>
      <c r="E615">
        <v>0.78583333333333305</v>
      </c>
      <c r="F615">
        <v>99.55</v>
      </c>
      <c r="H615" s="1">
        <v>45377.541666666664</v>
      </c>
    </row>
    <row r="616" spans="1:8" x14ac:dyDescent="0.4">
      <c r="A616">
        <v>614</v>
      </c>
      <c r="B616">
        <v>12.0416666666666</v>
      </c>
      <c r="C616">
        <v>0.99881544657664056</v>
      </c>
      <c r="D616">
        <v>464</v>
      </c>
      <c r="E616">
        <v>0.80833333333333302</v>
      </c>
      <c r="F616">
        <v>235.29999999999899</v>
      </c>
      <c r="H616" s="1">
        <v>45377.583333333336</v>
      </c>
    </row>
    <row r="617" spans="1:8" x14ac:dyDescent="0.4">
      <c r="A617">
        <v>615</v>
      </c>
      <c r="B617">
        <v>11.5416666666666</v>
      </c>
      <c r="C617">
        <v>0.95711835334476847</v>
      </c>
      <c r="D617">
        <v>448.5</v>
      </c>
      <c r="E617">
        <v>2.6241666666666599</v>
      </c>
      <c r="F617">
        <v>302.85833333333301</v>
      </c>
      <c r="H617" s="1">
        <v>45377.625</v>
      </c>
    </row>
    <row r="618" spans="1:8" x14ac:dyDescent="0.4">
      <c r="A618">
        <v>616</v>
      </c>
      <c r="B618">
        <v>10.375</v>
      </c>
      <c r="C618">
        <v>0.88485971413446241</v>
      </c>
      <c r="D618">
        <v>446</v>
      </c>
      <c r="E618">
        <v>5.3291666666666604</v>
      </c>
      <c r="F618">
        <v>234.558333333333</v>
      </c>
      <c r="H618" s="1">
        <v>45377.666666666664</v>
      </c>
    </row>
    <row r="619" spans="1:8" x14ac:dyDescent="0.4">
      <c r="A619">
        <v>617</v>
      </c>
      <c r="B619">
        <v>8.8166666666666593</v>
      </c>
      <c r="C619">
        <v>0.78446373400029457</v>
      </c>
      <c r="D619">
        <v>447</v>
      </c>
      <c r="E619">
        <v>6.0566666666666604</v>
      </c>
      <c r="F619">
        <v>136.25</v>
      </c>
      <c r="H619" s="1">
        <v>45377.708333333336</v>
      </c>
    </row>
    <row r="620" spans="1:8" x14ac:dyDescent="0.4">
      <c r="A620">
        <v>618</v>
      </c>
      <c r="B620">
        <v>7.8583333333333298</v>
      </c>
      <c r="C620">
        <v>0.73878255412613736</v>
      </c>
      <c r="D620">
        <v>449</v>
      </c>
      <c r="E620">
        <v>4.80416666666666</v>
      </c>
      <c r="F620">
        <v>4.0666666666666602</v>
      </c>
      <c r="H620" s="1">
        <v>45377.75</v>
      </c>
    </row>
    <row r="621" spans="1:8" x14ac:dyDescent="0.4">
      <c r="A621">
        <v>619</v>
      </c>
      <c r="B621">
        <v>7.7916666666666599</v>
      </c>
      <c r="C621">
        <v>0.71455606371234848</v>
      </c>
      <c r="D621">
        <v>448.5</v>
      </c>
      <c r="E621">
        <v>3.88749999999999</v>
      </c>
      <c r="F621">
        <v>0</v>
      </c>
      <c r="H621" s="1">
        <v>45377.791666666664</v>
      </c>
    </row>
    <row r="622" spans="1:8" x14ac:dyDescent="0.4">
      <c r="A622">
        <v>620</v>
      </c>
      <c r="B622">
        <v>7.9166666666666599</v>
      </c>
      <c r="C622">
        <v>0.67140181080237293</v>
      </c>
      <c r="D622">
        <v>446.5</v>
      </c>
      <c r="E622">
        <v>5.7041666666666604</v>
      </c>
      <c r="F622">
        <v>0</v>
      </c>
      <c r="H622" s="1">
        <v>45377.833333333336</v>
      </c>
    </row>
    <row r="623" spans="1:8" x14ac:dyDescent="0.4">
      <c r="A623">
        <v>621</v>
      </c>
      <c r="B623">
        <v>7.3833333333333302</v>
      </c>
      <c r="C623">
        <v>0.69738763589161135</v>
      </c>
      <c r="D623">
        <v>448.5</v>
      </c>
      <c r="E623">
        <v>5.1383333333333301</v>
      </c>
      <c r="F623">
        <v>0</v>
      </c>
      <c r="H623" s="1">
        <v>45377.875</v>
      </c>
    </row>
    <row r="624" spans="1:8" x14ac:dyDescent="0.4">
      <c r="A624">
        <v>622</v>
      </c>
      <c r="B624">
        <v>6.9416666666666602</v>
      </c>
      <c r="C624">
        <v>0.71985281819702329</v>
      </c>
      <c r="D624">
        <v>450</v>
      </c>
      <c r="E624">
        <v>3.6908333333333299</v>
      </c>
      <c r="F624">
        <v>0</v>
      </c>
      <c r="H624" s="1">
        <v>45377.916666666664</v>
      </c>
    </row>
    <row r="625" spans="1:8" x14ac:dyDescent="0.4">
      <c r="A625">
        <v>623</v>
      </c>
      <c r="B625">
        <v>6.4249999999999998</v>
      </c>
      <c r="C625">
        <v>0.74445599445599453</v>
      </c>
      <c r="D625">
        <v>451</v>
      </c>
      <c r="E625">
        <v>2.9583333333333299</v>
      </c>
      <c r="F625">
        <v>0</v>
      </c>
      <c r="H625" s="1">
        <v>45377.958333333336</v>
      </c>
    </row>
    <row r="626" spans="1:8" x14ac:dyDescent="0.4">
      <c r="A626">
        <v>624</v>
      </c>
      <c r="B626">
        <v>6.36666666666666</v>
      </c>
      <c r="C626">
        <v>0.74470302188259796</v>
      </c>
      <c r="D626">
        <v>450.5</v>
      </c>
      <c r="E626">
        <v>3.3258333333333301</v>
      </c>
      <c r="F626">
        <v>0</v>
      </c>
      <c r="H626" s="1">
        <v>45378</v>
      </c>
    </row>
    <row r="627" spans="1:8" x14ac:dyDescent="0.4">
      <c r="A627">
        <v>625</v>
      </c>
      <c r="B627">
        <v>6.43333333333333</v>
      </c>
      <c r="C627">
        <v>0.71413721413721376</v>
      </c>
      <c r="D627">
        <v>450.5</v>
      </c>
      <c r="E627">
        <v>2.9608333333333299</v>
      </c>
      <c r="F627">
        <v>0</v>
      </c>
      <c r="H627" s="1">
        <v>45378.041666666664</v>
      </c>
    </row>
    <row r="628" spans="1:8" x14ac:dyDescent="0.4">
      <c r="A628">
        <v>626</v>
      </c>
      <c r="B628">
        <v>6.49166666666666</v>
      </c>
      <c r="C628">
        <v>0.71790890269151109</v>
      </c>
      <c r="D628">
        <v>451</v>
      </c>
      <c r="E628">
        <v>3.2250000000000001</v>
      </c>
      <c r="F628">
        <v>0</v>
      </c>
      <c r="H628" s="1">
        <v>45378.083333333336</v>
      </c>
    </row>
    <row r="629" spans="1:8" x14ac:dyDescent="0.4">
      <c r="A629">
        <v>627</v>
      </c>
      <c r="B629">
        <v>6.2583333333333302</v>
      </c>
      <c r="C629">
        <v>0.70727432077125352</v>
      </c>
      <c r="D629">
        <v>451</v>
      </c>
      <c r="E629">
        <v>2.1583333333333301</v>
      </c>
      <c r="F629">
        <v>0</v>
      </c>
      <c r="H629" s="1">
        <v>45378.125</v>
      </c>
    </row>
    <row r="630" spans="1:8" x14ac:dyDescent="0.4">
      <c r="A630">
        <v>628</v>
      </c>
      <c r="B630">
        <v>5.3416666666666597</v>
      </c>
      <c r="C630">
        <v>0.73585962292327822</v>
      </c>
      <c r="D630">
        <v>454.5</v>
      </c>
      <c r="E630">
        <v>1.7649999999999999</v>
      </c>
      <c r="F630">
        <v>0</v>
      </c>
      <c r="H630" s="1">
        <v>45378.166666666664</v>
      </c>
    </row>
    <row r="631" spans="1:8" x14ac:dyDescent="0.4">
      <c r="A631">
        <v>629</v>
      </c>
      <c r="B631">
        <v>4.4833333333333298</v>
      </c>
      <c r="C631">
        <v>0.73486347447566314</v>
      </c>
      <c r="D631">
        <v>458</v>
      </c>
      <c r="E631">
        <v>0.91500000000000004</v>
      </c>
      <c r="F631">
        <v>3.35</v>
      </c>
      <c r="H631" s="1">
        <v>45378.208333333336</v>
      </c>
    </row>
    <row r="632" spans="1:8" x14ac:dyDescent="0.4">
      <c r="A632">
        <v>630</v>
      </c>
      <c r="B632">
        <v>5.4833333333333298</v>
      </c>
      <c r="C632">
        <v>0.73015288266715817</v>
      </c>
      <c r="D632">
        <v>449.5</v>
      </c>
      <c r="E632">
        <v>1.2608333333333299</v>
      </c>
      <c r="F632">
        <v>186.13333333333301</v>
      </c>
      <c r="H632" s="1">
        <v>45378.25</v>
      </c>
    </row>
    <row r="633" spans="1:8" x14ac:dyDescent="0.4">
      <c r="A633">
        <v>631</v>
      </c>
      <c r="B633">
        <v>8.875</v>
      </c>
      <c r="C633">
        <v>0.63757504759115524</v>
      </c>
      <c r="D633">
        <v>438.5</v>
      </c>
      <c r="E633">
        <v>2.4725000000000001</v>
      </c>
      <c r="F633">
        <v>630.81666666666604</v>
      </c>
      <c r="H633" s="1">
        <v>45378.291666666664</v>
      </c>
    </row>
    <row r="634" spans="1:8" x14ac:dyDescent="0.4">
      <c r="A634">
        <v>632</v>
      </c>
      <c r="B634">
        <v>10.725</v>
      </c>
      <c r="C634">
        <v>0.5672393747577833</v>
      </c>
      <c r="D634">
        <v>437</v>
      </c>
      <c r="E634">
        <v>2.47416666666666</v>
      </c>
      <c r="F634">
        <v>1105.6666666666599</v>
      </c>
      <c r="H634" s="1">
        <v>45378.333333333336</v>
      </c>
    </row>
    <row r="635" spans="1:8" x14ac:dyDescent="0.4">
      <c r="A635">
        <v>633</v>
      </c>
      <c r="B635">
        <v>12</v>
      </c>
      <c r="C635">
        <v>0.48241026859995256</v>
      </c>
      <c r="D635">
        <v>436</v>
      </c>
      <c r="E635">
        <v>2.9583333333333299</v>
      </c>
      <c r="F635">
        <v>1524.4583333333301</v>
      </c>
      <c r="H635" s="1">
        <v>45378.375</v>
      </c>
    </row>
    <row r="636" spans="1:8" x14ac:dyDescent="0.4">
      <c r="A636">
        <v>634</v>
      </c>
      <c r="B636">
        <v>12.9333333333333</v>
      </c>
      <c r="C636">
        <v>0.44780127559583749</v>
      </c>
      <c r="D636">
        <v>436</v>
      </c>
      <c r="E636">
        <v>2.9449999999999998</v>
      </c>
      <c r="F636">
        <v>1833.8333333333301</v>
      </c>
      <c r="H636" s="1">
        <v>45378.416666666664</v>
      </c>
    </row>
    <row r="637" spans="1:8" x14ac:dyDescent="0.4">
      <c r="A637">
        <v>635</v>
      </c>
      <c r="B637">
        <v>13.7666666666666</v>
      </c>
      <c r="C637">
        <v>0.43508214096449382</v>
      </c>
      <c r="D637">
        <v>434.5</v>
      </c>
      <c r="E637">
        <v>3.3233333333333301</v>
      </c>
      <c r="F637">
        <v>2008.2</v>
      </c>
      <c r="H637" s="1">
        <v>45378.458333333336</v>
      </c>
    </row>
    <row r="638" spans="1:8" x14ac:dyDescent="0.4">
      <c r="A638">
        <v>636</v>
      </c>
      <c r="B638">
        <v>14.7083333333333</v>
      </c>
      <c r="C638">
        <v>0.42091099372072155</v>
      </c>
      <c r="D638">
        <v>434</v>
      </c>
      <c r="E638">
        <v>3.1283333333333299</v>
      </c>
      <c r="F638">
        <v>2032.9083333333299</v>
      </c>
      <c r="H638" s="1">
        <v>45378.5</v>
      </c>
    </row>
    <row r="639" spans="1:8" x14ac:dyDescent="0.4">
      <c r="A639">
        <v>637</v>
      </c>
      <c r="B639">
        <v>15.3666666666666</v>
      </c>
      <c r="C639">
        <v>0.37715105162523971</v>
      </c>
      <c r="D639">
        <v>434.5</v>
      </c>
      <c r="E639">
        <v>2.6549999999999998</v>
      </c>
      <c r="F639">
        <v>1892.36666666666</v>
      </c>
      <c r="H639" s="1">
        <v>45378.541666666664</v>
      </c>
    </row>
    <row r="640" spans="1:8" x14ac:dyDescent="0.4">
      <c r="A640">
        <v>638</v>
      </c>
      <c r="B640">
        <v>15.475</v>
      </c>
      <c r="C640">
        <v>0.37328019736217904</v>
      </c>
      <c r="D640">
        <v>434.5</v>
      </c>
      <c r="E640">
        <v>3.0425</v>
      </c>
      <c r="F640">
        <v>1610.425</v>
      </c>
      <c r="H640" s="1">
        <v>45378.583333333336</v>
      </c>
    </row>
    <row r="641" spans="1:8" x14ac:dyDescent="0.4">
      <c r="A641">
        <v>639</v>
      </c>
      <c r="B641">
        <v>15.0583333333333</v>
      </c>
      <c r="C641">
        <v>0.38861867704280145</v>
      </c>
      <c r="D641">
        <v>439</v>
      </c>
      <c r="E641">
        <v>2.9158333333333299</v>
      </c>
      <c r="F641">
        <v>1218.0249999999901</v>
      </c>
      <c r="H641" s="1">
        <v>45378.625</v>
      </c>
    </row>
    <row r="642" spans="1:8" x14ac:dyDescent="0.4">
      <c r="A642">
        <v>640</v>
      </c>
      <c r="B642">
        <v>14.3666666666666</v>
      </c>
      <c r="C642">
        <v>0.41170473083197406</v>
      </c>
      <c r="D642">
        <v>437.83333333333297</v>
      </c>
      <c r="E642">
        <v>1.7975000000000001</v>
      </c>
      <c r="F642">
        <v>704.19166666666604</v>
      </c>
      <c r="H642" s="1">
        <v>45378.666666666664</v>
      </c>
    </row>
    <row r="643" spans="1:8" x14ac:dyDescent="0.4">
      <c r="A643">
        <v>641</v>
      </c>
      <c r="B643">
        <v>12.1166666666666</v>
      </c>
      <c r="C643">
        <v>0.5099775652379267</v>
      </c>
      <c r="D643">
        <v>444.33333333333297</v>
      </c>
      <c r="E643">
        <v>1.7774999999999901</v>
      </c>
      <c r="F643">
        <v>198.99166666666599</v>
      </c>
      <c r="H643" s="1">
        <v>45378.708333333336</v>
      </c>
    </row>
    <row r="644" spans="1:8" x14ac:dyDescent="0.4">
      <c r="A644">
        <v>642</v>
      </c>
      <c r="B644">
        <v>9.1916666666666593</v>
      </c>
      <c r="C644">
        <v>0.62005427796029167</v>
      </c>
      <c r="D644">
        <v>462.33333333333297</v>
      </c>
      <c r="E644">
        <v>0.67583333333333295</v>
      </c>
      <c r="F644">
        <v>6.18333333333333</v>
      </c>
      <c r="H644" s="1">
        <v>45378.75</v>
      </c>
    </row>
    <row r="645" spans="1:8" x14ac:dyDescent="0.4">
      <c r="A645">
        <v>643</v>
      </c>
      <c r="B645">
        <v>7.11666666666666</v>
      </c>
      <c r="C645">
        <v>0.7096188747731399</v>
      </c>
      <c r="D645">
        <v>473.83333333333297</v>
      </c>
      <c r="E645">
        <v>0.63416666666666599</v>
      </c>
      <c r="F645">
        <v>0</v>
      </c>
      <c r="H645" s="1">
        <v>45378.791666666664</v>
      </c>
    </row>
    <row r="646" spans="1:8" x14ac:dyDescent="0.4">
      <c r="A646">
        <v>644</v>
      </c>
      <c r="B646">
        <v>5.0750000000000002</v>
      </c>
      <c r="C646">
        <v>0.82227713362478649</v>
      </c>
      <c r="D646">
        <v>496.33333333333297</v>
      </c>
      <c r="E646">
        <v>0.59083333333333299</v>
      </c>
      <c r="F646">
        <v>0</v>
      </c>
      <c r="H646" s="1">
        <v>45378.833333333336</v>
      </c>
    </row>
    <row r="647" spans="1:8" x14ac:dyDescent="0.4">
      <c r="A647">
        <v>645</v>
      </c>
      <c r="B647">
        <v>3.55833333333333</v>
      </c>
      <c r="C647">
        <v>0.88780694326841669</v>
      </c>
      <c r="D647">
        <v>513.5</v>
      </c>
      <c r="E647">
        <v>0.58499999999999996</v>
      </c>
      <c r="F647">
        <v>0</v>
      </c>
      <c r="H647" s="1">
        <v>45378.875</v>
      </c>
    </row>
    <row r="648" spans="1:8" x14ac:dyDescent="0.4">
      <c r="A648">
        <v>646</v>
      </c>
      <c r="B648">
        <v>2.80833333333333</v>
      </c>
      <c r="C648">
        <v>0.91190900981266731</v>
      </c>
      <c r="D648">
        <v>518</v>
      </c>
      <c r="E648">
        <v>0.60666666666666602</v>
      </c>
      <c r="F648">
        <v>0</v>
      </c>
      <c r="H648" s="1">
        <v>45378.916666666664</v>
      </c>
    </row>
    <row r="649" spans="1:8" x14ac:dyDescent="0.4">
      <c r="A649">
        <v>647</v>
      </c>
      <c r="B649">
        <v>2.2666666666666599</v>
      </c>
      <c r="C649">
        <v>0.93285482750636717</v>
      </c>
      <c r="D649">
        <v>520.83333333333303</v>
      </c>
      <c r="E649">
        <v>0.69166666666666599</v>
      </c>
      <c r="F649">
        <v>0</v>
      </c>
      <c r="H649" s="1">
        <v>45378.958333333336</v>
      </c>
    </row>
    <row r="650" spans="1:8" x14ac:dyDescent="0.4">
      <c r="A650">
        <v>648</v>
      </c>
      <c r="B650">
        <v>2.2749999999999999</v>
      </c>
      <c r="C650">
        <v>0.93287037037037035</v>
      </c>
      <c r="D650">
        <v>500.5</v>
      </c>
      <c r="E650">
        <v>0.76666666666666605</v>
      </c>
      <c r="F650">
        <v>0</v>
      </c>
      <c r="H650" s="1">
        <v>45379</v>
      </c>
    </row>
    <row r="651" spans="1:8" x14ac:dyDescent="0.4">
      <c r="A651">
        <v>649</v>
      </c>
      <c r="B651">
        <v>2.68333333333333</v>
      </c>
      <c r="C651">
        <v>0.93700787401574803</v>
      </c>
      <c r="D651">
        <v>491.666666666666</v>
      </c>
      <c r="E651">
        <v>0.73749999999999905</v>
      </c>
      <c r="F651">
        <v>0</v>
      </c>
      <c r="H651" s="1">
        <v>45379.041666666664</v>
      </c>
    </row>
    <row r="652" spans="1:8" x14ac:dyDescent="0.4">
      <c r="A652">
        <v>650</v>
      </c>
      <c r="B652">
        <v>2.3333333333333299</v>
      </c>
      <c r="C652">
        <v>0.94333950046253479</v>
      </c>
      <c r="D652">
        <v>491.83333333333297</v>
      </c>
      <c r="E652">
        <v>0.73833333333333295</v>
      </c>
      <c r="F652">
        <v>0</v>
      </c>
      <c r="H652" s="1">
        <v>45379.083333333336</v>
      </c>
    </row>
    <row r="653" spans="1:8" x14ac:dyDescent="0.4">
      <c r="A653">
        <v>651</v>
      </c>
      <c r="B653">
        <v>1.9833333333333301</v>
      </c>
      <c r="C653">
        <v>0.94209406759631298</v>
      </c>
      <c r="D653">
        <v>495.666666666666</v>
      </c>
      <c r="E653">
        <v>0.63916666666666599</v>
      </c>
      <c r="F653">
        <v>0</v>
      </c>
      <c r="H653" s="1">
        <v>45379.125</v>
      </c>
    </row>
    <row r="654" spans="1:8" x14ac:dyDescent="0.4">
      <c r="A654">
        <v>652</v>
      </c>
      <c r="B654">
        <v>2.1083333333333298</v>
      </c>
      <c r="C654">
        <v>0.95424683247301734</v>
      </c>
      <c r="D654">
        <v>507.5</v>
      </c>
      <c r="E654">
        <v>0.58833333333333304</v>
      </c>
      <c r="F654">
        <v>0</v>
      </c>
      <c r="H654" s="1">
        <v>45379.166666666664</v>
      </c>
    </row>
    <row r="655" spans="1:8" x14ac:dyDescent="0.4">
      <c r="A655">
        <v>653</v>
      </c>
      <c r="B655">
        <v>2.5</v>
      </c>
      <c r="C655">
        <v>0.95674937400409743</v>
      </c>
      <c r="D655">
        <v>511</v>
      </c>
      <c r="E655">
        <v>0.42833333333333301</v>
      </c>
      <c r="F655">
        <v>1.3499999999999901</v>
      </c>
      <c r="H655" s="1">
        <v>45379.208333333336</v>
      </c>
    </row>
    <row r="656" spans="1:8" x14ac:dyDescent="0.4">
      <c r="A656">
        <v>654</v>
      </c>
      <c r="B656">
        <v>3.19999999999999</v>
      </c>
      <c r="C656">
        <v>0.96963782259813491</v>
      </c>
      <c r="D656">
        <v>497</v>
      </c>
      <c r="E656">
        <v>0.36083333333333301</v>
      </c>
      <c r="F656">
        <v>86.816666666666606</v>
      </c>
      <c r="H656" s="1">
        <v>45379.25</v>
      </c>
    </row>
    <row r="657" spans="1:8" x14ac:dyDescent="0.4">
      <c r="A657">
        <v>655</v>
      </c>
      <c r="B657">
        <v>5.3166666666666602</v>
      </c>
      <c r="C657">
        <v>0.96366685299049748</v>
      </c>
      <c r="D657">
        <v>482</v>
      </c>
      <c r="E657">
        <v>0.41749999999999998</v>
      </c>
      <c r="F657">
        <v>244.60833333333301</v>
      </c>
      <c r="H657" s="1">
        <v>45379.291666666664</v>
      </c>
    </row>
    <row r="658" spans="1:8" x14ac:dyDescent="0.4">
      <c r="A658">
        <v>656</v>
      </c>
      <c r="B658">
        <v>7.2916666666666599</v>
      </c>
      <c r="C658">
        <v>0.8590746171391338</v>
      </c>
      <c r="D658">
        <v>473.83333333333297</v>
      </c>
      <c r="E658">
        <v>0.42499999999999999</v>
      </c>
      <c r="F658">
        <v>481.99166666666599</v>
      </c>
      <c r="H658" s="1">
        <v>45379.333333333336</v>
      </c>
    </row>
    <row r="659" spans="1:8" x14ac:dyDescent="0.4">
      <c r="A659">
        <v>657</v>
      </c>
      <c r="B659">
        <v>9.86666666666666</v>
      </c>
      <c r="C659">
        <v>0.7522245037645453</v>
      </c>
      <c r="D659">
        <v>472.83333333333297</v>
      </c>
      <c r="E659">
        <v>0.87166666666666603</v>
      </c>
      <c r="F659">
        <v>773.26666666666597</v>
      </c>
      <c r="H659" s="1">
        <v>45379.375</v>
      </c>
    </row>
    <row r="660" spans="1:8" x14ac:dyDescent="0.4">
      <c r="A660">
        <v>658</v>
      </c>
      <c r="B660">
        <v>10.9916666666666</v>
      </c>
      <c r="C660">
        <v>0.72981563890654821</v>
      </c>
      <c r="D660">
        <v>473.666666666666</v>
      </c>
      <c r="E660">
        <v>1.08666666666666</v>
      </c>
      <c r="F660">
        <v>635.59166666666601</v>
      </c>
      <c r="H660" s="1">
        <v>45379.416666666664</v>
      </c>
    </row>
    <row r="661" spans="1:8" x14ac:dyDescent="0.4">
      <c r="A661">
        <v>659</v>
      </c>
      <c r="B661">
        <v>11.3333333333333</v>
      </c>
      <c r="C661">
        <v>0.73860673041102698</v>
      </c>
      <c r="D661">
        <v>466.83333333333297</v>
      </c>
      <c r="E661">
        <v>1.60666666666666</v>
      </c>
      <c r="F661">
        <v>303.291666666666</v>
      </c>
      <c r="H661" s="1">
        <v>45379.458333333336</v>
      </c>
    </row>
    <row r="662" spans="1:8" x14ac:dyDescent="0.4">
      <c r="A662">
        <v>660</v>
      </c>
      <c r="B662">
        <v>11.4583333333333</v>
      </c>
      <c r="C662">
        <v>0.73022912047302291</v>
      </c>
      <c r="D662">
        <v>470</v>
      </c>
      <c r="E662">
        <v>0.91666666666666596</v>
      </c>
      <c r="F662">
        <v>303.25833333333298</v>
      </c>
      <c r="H662" s="1">
        <v>45379.5</v>
      </c>
    </row>
    <row r="663" spans="1:8" x14ac:dyDescent="0.4">
      <c r="A663">
        <v>661</v>
      </c>
      <c r="B663">
        <v>11.691666666666601</v>
      </c>
      <c r="C663">
        <v>0.74778707408754674</v>
      </c>
      <c r="D663">
        <v>467.166666666666</v>
      </c>
      <c r="E663">
        <v>0.63083333333333302</v>
      </c>
      <c r="F663">
        <v>169.61666666666599</v>
      </c>
      <c r="H663" s="1">
        <v>45379.541666666664</v>
      </c>
    </row>
    <row r="664" spans="1:8" x14ac:dyDescent="0.4">
      <c r="A664">
        <v>662</v>
      </c>
      <c r="B664">
        <v>11.799999999999899</v>
      </c>
      <c r="C664">
        <v>0.79447926711668315</v>
      </c>
      <c r="D664">
        <v>466.166666666666</v>
      </c>
      <c r="E664">
        <v>0.995</v>
      </c>
      <c r="F664">
        <v>125.899999999999</v>
      </c>
      <c r="H664" s="1">
        <v>45379.583333333336</v>
      </c>
    </row>
    <row r="665" spans="1:8" x14ac:dyDescent="0.4">
      <c r="A665">
        <v>663</v>
      </c>
      <c r="B665">
        <v>11.299999999999899</v>
      </c>
      <c r="C665">
        <v>0.90156989783204633</v>
      </c>
      <c r="D665">
        <v>467.5</v>
      </c>
      <c r="E665">
        <v>0.725833333333333</v>
      </c>
      <c r="F665">
        <v>67.7916666666666</v>
      </c>
      <c r="H665" s="1">
        <v>45379.625</v>
      </c>
    </row>
    <row r="666" spans="1:8" x14ac:dyDescent="0.4">
      <c r="A666">
        <v>664</v>
      </c>
      <c r="B666">
        <v>11.158333333333299</v>
      </c>
      <c r="C666">
        <v>0.93903971845148282</v>
      </c>
      <c r="D666">
        <v>468.83333333333297</v>
      </c>
      <c r="E666">
        <v>0.65833333333333299</v>
      </c>
      <c r="F666">
        <v>51.816666666666599</v>
      </c>
      <c r="H666" s="1">
        <v>45379.666666666664</v>
      </c>
    </row>
    <row r="667" spans="1:8" x14ac:dyDescent="0.4">
      <c r="A667">
        <v>665</v>
      </c>
      <c r="B667">
        <v>11.275</v>
      </c>
      <c r="C667">
        <v>0.94571321602396108</v>
      </c>
      <c r="D667">
        <v>472.5</v>
      </c>
      <c r="E667">
        <v>0.69416666666666604</v>
      </c>
      <c r="F667">
        <v>19.066666666666599</v>
      </c>
      <c r="H667" s="1">
        <v>45379.708333333336</v>
      </c>
    </row>
    <row r="668" spans="1:8" x14ac:dyDescent="0.4">
      <c r="A668">
        <v>666</v>
      </c>
      <c r="B668">
        <v>11.408333333333299</v>
      </c>
      <c r="C668">
        <v>0.94809688581314866</v>
      </c>
      <c r="D668">
        <v>465.5</v>
      </c>
      <c r="E668">
        <v>1.3783333333333301</v>
      </c>
      <c r="F668">
        <v>0.19999999999999901</v>
      </c>
      <c r="H668" s="1">
        <v>45379.75</v>
      </c>
    </row>
    <row r="669" spans="1:8" x14ac:dyDescent="0.4">
      <c r="A669">
        <v>667</v>
      </c>
      <c r="B669">
        <v>12.008333333333301</v>
      </c>
      <c r="C669">
        <v>0.96492271105826399</v>
      </c>
      <c r="D669">
        <v>459.83333333333297</v>
      </c>
      <c r="E669">
        <v>2.2833333333333301</v>
      </c>
      <c r="F669">
        <v>0</v>
      </c>
      <c r="H669" s="1">
        <v>45379.791666666664</v>
      </c>
    </row>
    <row r="670" spans="1:8" x14ac:dyDescent="0.4">
      <c r="A670">
        <v>668</v>
      </c>
      <c r="B670">
        <v>12.8083333333333</v>
      </c>
      <c r="C670">
        <v>0.97856498194945851</v>
      </c>
      <c r="D670">
        <v>462.666666666666</v>
      </c>
      <c r="E670">
        <v>2.5375000000000001</v>
      </c>
      <c r="F670">
        <v>0</v>
      </c>
      <c r="H670" s="1">
        <v>45379.833333333336</v>
      </c>
    </row>
    <row r="671" spans="1:8" x14ac:dyDescent="0.4">
      <c r="A671">
        <v>669</v>
      </c>
      <c r="B671">
        <v>13.174999999999899</v>
      </c>
      <c r="C671">
        <v>0.98565754633715796</v>
      </c>
      <c r="D671">
        <v>463.666666666666</v>
      </c>
      <c r="E671">
        <v>3.01249999999999</v>
      </c>
      <c r="F671">
        <v>0</v>
      </c>
      <c r="H671" s="1">
        <v>45379.875</v>
      </c>
    </row>
    <row r="672" spans="1:8" x14ac:dyDescent="0.4">
      <c r="A672">
        <v>670</v>
      </c>
      <c r="B672">
        <v>13.3916666666666</v>
      </c>
      <c r="C672">
        <v>0.98535156249999989</v>
      </c>
      <c r="D672">
        <v>464.666666666666</v>
      </c>
      <c r="E672">
        <v>3.0191666666666599</v>
      </c>
      <c r="F672">
        <v>0</v>
      </c>
      <c r="H672" s="1">
        <v>45379.916666666664</v>
      </c>
    </row>
    <row r="673" spans="1:8" x14ac:dyDescent="0.4">
      <c r="A673">
        <v>671</v>
      </c>
      <c r="B673">
        <v>13.4166666666666</v>
      </c>
      <c r="C673">
        <v>0.98753117206982555</v>
      </c>
      <c r="D673">
        <v>459.666666666666</v>
      </c>
      <c r="E673">
        <v>2.0266666666666602</v>
      </c>
      <c r="F673">
        <v>0</v>
      </c>
      <c r="H673" s="1">
        <v>45379.958333333336</v>
      </c>
    </row>
    <row r="674" spans="1:8" x14ac:dyDescent="0.4">
      <c r="A674">
        <v>672</v>
      </c>
      <c r="B674">
        <v>13.5583333333333</v>
      </c>
      <c r="C674">
        <v>0.9838900225539684</v>
      </c>
      <c r="D674">
        <v>452.666666666666</v>
      </c>
      <c r="E674">
        <v>2.4308333333333301</v>
      </c>
      <c r="F674">
        <v>0</v>
      </c>
      <c r="H674" s="1">
        <v>45380</v>
      </c>
    </row>
    <row r="675" spans="1:8" x14ac:dyDescent="0.4">
      <c r="A675">
        <v>673</v>
      </c>
      <c r="B675">
        <v>14.216666666666599</v>
      </c>
      <c r="C675">
        <v>0.96189887756152814</v>
      </c>
      <c r="D675">
        <v>449.83333333333297</v>
      </c>
      <c r="E675">
        <v>2.6716666666666602</v>
      </c>
      <c r="F675">
        <v>0</v>
      </c>
      <c r="H675" s="1">
        <v>45380.041666666664</v>
      </c>
    </row>
    <row r="676" spans="1:8" x14ac:dyDescent="0.4">
      <c r="A676">
        <v>674</v>
      </c>
      <c r="B676">
        <v>14.75</v>
      </c>
      <c r="C676">
        <v>0.95469932297889282</v>
      </c>
      <c r="D676">
        <v>449.83333333333297</v>
      </c>
      <c r="E676">
        <v>2.82833333333333</v>
      </c>
      <c r="F676">
        <v>0</v>
      </c>
      <c r="H676" s="1">
        <v>45380.083333333336</v>
      </c>
    </row>
    <row r="677" spans="1:8" x14ac:dyDescent="0.4">
      <c r="A677">
        <v>675</v>
      </c>
      <c r="B677">
        <v>14.7416666666666</v>
      </c>
      <c r="C677">
        <v>0.96271624577450776</v>
      </c>
      <c r="D677">
        <v>451.83333333333297</v>
      </c>
      <c r="E677">
        <v>2.4408333333333299</v>
      </c>
      <c r="F677">
        <v>0</v>
      </c>
      <c r="H677" s="1">
        <v>45380.125</v>
      </c>
    </row>
    <row r="678" spans="1:8" x14ac:dyDescent="0.4">
      <c r="A678">
        <v>676</v>
      </c>
      <c r="B678">
        <v>14.75</v>
      </c>
      <c r="C678">
        <v>0.97064092356687903</v>
      </c>
      <c r="D678">
        <v>448.33333333333297</v>
      </c>
      <c r="E678">
        <v>2.67916666666666</v>
      </c>
      <c r="F678">
        <v>0</v>
      </c>
      <c r="H678" s="1">
        <v>45380.166666666664</v>
      </c>
    </row>
    <row r="679" spans="1:8" x14ac:dyDescent="0.4">
      <c r="A679">
        <v>677</v>
      </c>
      <c r="B679">
        <v>15.1833333333333</v>
      </c>
      <c r="C679">
        <v>0.94834910214327073</v>
      </c>
      <c r="D679">
        <v>448</v>
      </c>
      <c r="E679">
        <v>2.415</v>
      </c>
      <c r="F679">
        <v>0.34166666666666601</v>
      </c>
      <c r="H679" s="1">
        <v>45380.208333333336</v>
      </c>
    </row>
    <row r="680" spans="1:8" x14ac:dyDescent="0.4">
      <c r="A680">
        <v>678</v>
      </c>
      <c r="B680">
        <v>14.5833333333333</v>
      </c>
      <c r="C680">
        <v>0.97539913645948395</v>
      </c>
      <c r="D680">
        <v>464.166666666666</v>
      </c>
      <c r="E680">
        <v>0.41666666666666602</v>
      </c>
      <c r="F680">
        <v>15.125</v>
      </c>
      <c r="H680" s="1">
        <v>45380.25</v>
      </c>
    </row>
    <row r="681" spans="1:8" x14ac:dyDescent="0.4">
      <c r="A681">
        <v>679</v>
      </c>
      <c r="B681">
        <v>14.95</v>
      </c>
      <c r="C681">
        <v>0.97350863422291989</v>
      </c>
      <c r="D681">
        <v>465.166666666666</v>
      </c>
      <c r="E681">
        <v>0.59583333333333299</v>
      </c>
      <c r="F681">
        <v>56.283333333333303</v>
      </c>
      <c r="H681" s="1">
        <v>45380.291666666664</v>
      </c>
    </row>
    <row r="682" spans="1:8" x14ac:dyDescent="0.4">
      <c r="A682">
        <v>680</v>
      </c>
      <c r="B682">
        <v>15.45</v>
      </c>
      <c r="C682">
        <v>0.97765947333396708</v>
      </c>
      <c r="D682">
        <v>460</v>
      </c>
      <c r="E682">
        <v>1.1924999999999999</v>
      </c>
      <c r="F682">
        <v>173.54999999999899</v>
      </c>
      <c r="H682" s="1">
        <v>45380.333333333336</v>
      </c>
    </row>
    <row r="683" spans="1:8" x14ac:dyDescent="0.4">
      <c r="A683">
        <v>681</v>
      </c>
      <c r="B683">
        <v>16.925000000000001</v>
      </c>
      <c r="C683">
        <v>0.94162414598287614</v>
      </c>
      <c r="D683">
        <v>452.166666666666</v>
      </c>
      <c r="E683">
        <v>3.0716666666666601</v>
      </c>
      <c r="F683">
        <v>891.39166666666597</v>
      </c>
      <c r="H683" s="1">
        <v>45380.375</v>
      </c>
    </row>
    <row r="684" spans="1:8" x14ac:dyDescent="0.4">
      <c r="A684">
        <v>682</v>
      </c>
      <c r="B684">
        <v>18.4583333333333</v>
      </c>
      <c r="C684">
        <v>0.86114379854083312</v>
      </c>
      <c r="D684">
        <v>451.83333333333297</v>
      </c>
      <c r="E684">
        <v>3.11916666666666</v>
      </c>
      <c r="F684">
        <v>1297.43333333333</v>
      </c>
      <c r="H684" s="1">
        <v>45380.416666666664</v>
      </c>
    </row>
    <row r="685" spans="1:8" x14ac:dyDescent="0.4">
      <c r="A685">
        <v>683</v>
      </c>
      <c r="B685">
        <v>18.308333333333302</v>
      </c>
      <c r="C685">
        <v>0.83070335421457397</v>
      </c>
      <c r="D685">
        <v>441.33333333333297</v>
      </c>
      <c r="E685">
        <v>1.6866666666666601</v>
      </c>
      <c r="F685">
        <v>1262.3916666666601</v>
      </c>
      <c r="H685" s="1">
        <v>45380.458333333336</v>
      </c>
    </row>
    <row r="686" spans="1:8" x14ac:dyDescent="0.4">
      <c r="A686">
        <v>684</v>
      </c>
      <c r="B686">
        <v>19.724999999999898</v>
      </c>
      <c r="C686">
        <v>0.72736513468380093</v>
      </c>
      <c r="D686">
        <v>444</v>
      </c>
      <c r="E686">
        <v>2.6283333333333299</v>
      </c>
      <c r="F686">
        <v>1835.30833333333</v>
      </c>
      <c r="H686" s="1">
        <v>45380.5</v>
      </c>
    </row>
    <row r="687" spans="1:8" x14ac:dyDescent="0.4">
      <c r="A687">
        <v>685</v>
      </c>
      <c r="B687">
        <v>20.425000000000001</v>
      </c>
      <c r="C687">
        <v>0.63814418669259576</v>
      </c>
      <c r="D687">
        <v>442.166666666666</v>
      </c>
      <c r="E687">
        <v>2.4266666666666601</v>
      </c>
      <c r="F687">
        <v>1705.4083333333299</v>
      </c>
      <c r="H687" s="1">
        <v>45380.541666666664</v>
      </c>
    </row>
    <row r="688" spans="1:8" x14ac:dyDescent="0.4">
      <c r="A688">
        <v>686</v>
      </c>
      <c r="B688">
        <v>21.233333333333299</v>
      </c>
      <c r="C688">
        <v>0.56597910881925251</v>
      </c>
      <c r="D688">
        <v>445.166666666666</v>
      </c>
      <c r="E688">
        <v>2.1091666666666602</v>
      </c>
      <c r="F688">
        <v>1403.35</v>
      </c>
      <c r="H688" s="1">
        <v>45380.583333333336</v>
      </c>
    </row>
    <row r="689" spans="1:8" x14ac:dyDescent="0.4">
      <c r="A689">
        <v>687</v>
      </c>
      <c r="B689">
        <v>21.566666666666599</v>
      </c>
      <c r="C689">
        <v>0.51093285030404911</v>
      </c>
      <c r="D689">
        <v>445.33333333333297</v>
      </c>
      <c r="E689">
        <v>1.7433333333333301</v>
      </c>
      <c r="F689">
        <v>1143.0333333333299</v>
      </c>
      <c r="H689" s="1">
        <v>45380.625</v>
      </c>
    </row>
    <row r="690" spans="1:8" x14ac:dyDescent="0.4">
      <c r="A690">
        <v>688</v>
      </c>
      <c r="B690">
        <v>20.966666666666601</v>
      </c>
      <c r="C690">
        <v>0.48490350346311678</v>
      </c>
      <c r="D690">
        <v>446</v>
      </c>
      <c r="E690">
        <v>2.3808333333333298</v>
      </c>
      <c r="F690">
        <v>718.54166666666595</v>
      </c>
      <c r="H690" s="1">
        <v>45380.666666666664</v>
      </c>
    </row>
    <row r="691" spans="1:8" x14ac:dyDescent="0.4">
      <c r="A691">
        <v>689</v>
      </c>
      <c r="B691">
        <v>19.274999999999999</v>
      </c>
      <c r="C691">
        <v>0.5356822932218589</v>
      </c>
      <c r="D691">
        <v>447.666666666666</v>
      </c>
      <c r="E691">
        <v>1.825</v>
      </c>
      <c r="F691">
        <v>233.15833333333299</v>
      </c>
      <c r="H691" s="1">
        <v>45380.708333333336</v>
      </c>
    </row>
    <row r="692" spans="1:8" x14ac:dyDescent="0.4">
      <c r="A692">
        <v>690</v>
      </c>
      <c r="B692">
        <v>16.191666666666599</v>
      </c>
      <c r="C692">
        <v>0.65573473455336062</v>
      </c>
      <c r="D692">
        <v>464.33333333333297</v>
      </c>
      <c r="E692">
        <v>0.98583333333333301</v>
      </c>
      <c r="F692">
        <v>8.3833333333333293</v>
      </c>
      <c r="H692" s="1">
        <v>45380.75</v>
      </c>
    </row>
    <row r="693" spans="1:8" x14ac:dyDescent="0.4">
      <c r="A693">
        <v>691</v>
      </c>
      <c r="B693">
        <v>13.924999999999899</v>
      </c>
      <c r="C693">
        <v>0.72527472527472525</v>
      </c>
      <c r="D693">
        <v>481.5</v>
      </c>
      <c r="E693">
        <v>0.96583333333333299</v>
      </c>
      <c r="F693">
        <v>0</v>
      </c>
      <c r="H693" s="1">
        <v>45380.791666666664</v>
      </c>
    </row>
    <row r="694" spans="1:8" x14ac:dyDescent="0.4">
      <c r="A694">
        <v>692</v>
      </c>
      <c r="B694">
        <v>11.049999999999899</v>
      </c>
      <c r="C694">
        <v>0.81629291777524382</v>
      </c>
      <c r="D694">
        <v>507.666666666666</v>
      </c>
      <c r="E694">
        <v>0.73166666666666602</v>
      </c>
      <c r="F694">
        <v>0</v>
      </c>
      <c r="H694" s="1">
        <v>45380.833333333336</v>
      </c>
    </row>
    <row r="695" spans="1:8" x14ac:dyDescent="0.4">
      <c r="A695">
        <v>693</v>
      </c>
      <c r="B695">
        <v>9.7666666666666604</v>
      </c>
      <c r="C695">
        <v>0.84706530724717466</v>
      </c>
      <c r="D695">
        <v>512.83333333333303</v>
      </c>
      <c r="E695">
        <v>0.64500000000000002</v>
      </c>
      <c r="F695">
        <v>0</v>
      </c>
      <c r="H695" s="1">
        <v>45380.875</v>
      </c>
    </row>
    <row r="696" spans="1:8" x14ac:dyDescent="0.4">
      <c r="A696">
        <v>694</v>
      </c>
      <c r="B696">
        <v>12.324999999999999</v>
      </c>
      <c r="C696">
        <v>0.65148698884758349</v>
      </c>
      <c r="D696">
        <v>478.5</v>
      </c>
      <c r="E696">
        <v>1.22</v>
      </c>
      <c r="F696">
        <v>0</v>
      </c>
      <c r="H696" s="1">
        <v>45380.916666666664</v>
      </c>
    </row>
    <row r="697" spans="1:8" x14ac:dyDescent="0.4">
      <c r="A697">
        <v>695</v>
      </c>
      <c r="B697">
        <v>13.6416666666666</v>
      </c>
      <c r="C697">
        <v>0.52736583804544979</v>
      </c>
      <c r="D697">
        <v>455.33333333333297</v>
      </c>
      <c r="E697">
        <v>1.19333333333333</v>
      </c>
      <c r="F697">
        <v>0</v>
      </c>
      <c r="H697" s="1">
        <v>45380.958333333336</v>
      </c>
    </row>
    <row r="698" spans="1:8" x14ac:dyDescent="0.4">
      <c r="A698">
        <v>696</v>
      </c>
      <c r="B698">
        <v>12.191666666666601</v>
      </c>
      <c r="C698">
        <v>0.58905717975813077</v>
      </c>
      <c r="D698">
        <v>463</v>
      </c>
      <c r="E698">
        <v>1.0491666666666599</v>
      </c>
      <c r="F698">
        <v>0</v>
      </c>
      <c r="H698" s="1">
        <v>45381</v>
      </c>
    </row>
    <row r="699" spans="1:8" x14ac:dyDescent="0.4">
      <c r="A699">
        <v>697</v>
      </c>
      <c r="B699">
        <v>12.9333333333333</v>
      </c>
      <c r="C699">
        <v>0.52926066562430185</v>
      </c>
      <c r="D699">
        <v>454.83333333333297</v>
      </c>
      <c r="E699">
        <v>1.5458333333333301</v>
      </c>
      <c r="F699">
        <v>0</v>
      </c>
      <c r="H699" s="1">
        <v>45381.041666666664</v>
      </c>
    </row>
    <row r="700" spans="1:8" x14ac:dyDescent="0.4">
      <c r="A700">
        <v>698</v>
      </c>
      <c r="B700">
        <v>12.6833333333333</v>
      </c>
      <c r="C700">
        <v>0.54741624077228868</v>
      </c>
      <c r="D700">
        <v>456.5</v>
      </c>
      <c r="E700">
        <v>1.115</v>
      </c>
      <c r="F700">
        <v>0</v>
      </c>
      <c r="H700" s="1">
        <v>45381.083333333336</v>
      </c>
    </row>
    <row r="701" spans="1:8" x14ac:dyDescent="0.4">
      <c r="A701">
        <v>699</v>
      </c>
      <c r="B701">
        <v>12.2916666666666</v>
      </c>
      <c r="C701">
        <v>0.60581395348837197</v>
      </c>
      <c r="D701">
        <v>465.83333333333297</v>
      </c>
      <c r="E701">
        <v>0.87</v>
      </c>
      <c r="F701">
        <v>0</v>
      </c>
      <c r="H701" s="1">
        <v>45381.125</v>
      </c>
    </row>
    <row r="702" spans="1:8" x14ac:dyDescent="0.4">
      <c r="A702">
        <v>700</v>
      </c>
      <c r="B702">
        <v>14.2416666666666</v>
      </c>
      <c r="C702">
        <v>0.58684480986639276</v>
      </c>
      <c r="D702">
        <v>455.83333333333297</v>
      </c>
      <c r="E702">
        <v>1.3841666666666601</v>
      </c>
      <c r="F702">
        <v>0</v>
      </c>
      <c r="H702" s="1">
        <v>45381.166666666664</v>
      </c>
    </row>
    <row r="703" spans="1:8" x14ac:dyDescent="0.4">
      <c r="A703">
        <v>701</v>
      </c>
      <c r="B703">
        <v>13.6666666666666</v>
      </c>
      <c r="C703">
        <v>0.63308126531046971</v>
      </c>
      <c r="D703">
        <v>460.5</v>
      </c>
      <c r="E703">
        <v>1.4441666666666599</v>
      </c>
      <c r="F703">
        <v>4.1749999999999998</v>
      </c>
      <c r="H703" s="1">
        <v>45381.208333333336</v>
      </c>
    </row>
    <row r="704" spans="1:8" x14ac:dyDescent="0.4">
      <c r="A704">
        <v>702</v>
      </c>
      <c r="B704">
        <v>13.3916666666666</v>
      </c>
      <c r="C704">
        <v>0.6829188837007264</v>
      </c>
      <c r="D704">
        <v>466</v>
      </c>
      <c r="E704">
        <v>2.0641666666666598</v>
      </c>
      <c r="F704">
        <v>159.69999999999999</v>
      </c>
      <c r="H704" s="1">
        <v>45381.25</v>
      </c>
    </row>
    <row r="705" spans="1:8" x14ac:dyDescent="0.4">
      <c r="A705">
        <v>703</v>
      </c>
      <c r="B705">
        <v>15.066666666666601</v>
      </c>
      <c r="C705">
        <v>0.67311054983485485</v>
      </c>
      <c r="D705">
        <v>467.5</v>
      </c>
      <c r="E705">
        <v>2.4583333333333299</v>
      </c>
      <c r="F705">
        <v>583.51666666666597</v>
      </c>
      <c r="H705" s="1">
        <v>45381.291666666664</v>
      </c>
    </row>
    <row r="706" spans="1:8" x14ac:dyDescent="0.4">
      <c r="A706">
        <v>704</v>
      </c>
      <c r="B706">
        <v>16.75</v>
      </c>
      <c r="C706">
        <v>0.62328467791276998</v>
      </c>
      <c r="D706">
        <v>463.166666666666</v>
      </c>
      <c r="E706">
        <v>3.0449999999999999</v>
      </c>
      <c r="F706">
        <v>1053.8333333333301</v>
      </c>
      <c r="H706" s="1">
        <v>45381.333333333336</v>
      </c>
    </row>
    <row r="707" spans="1:8" x14ac:dyDescent="0.4">
      <c r="A707">
        <v>705</v>
      </c>
      <c r="B707">
        <v>17.9583333333333</v>
      </c>
      <c r="C707">
        <v>0.5812069663831505</v>
      </c>
      <c r="D707">
        <v>454.83333333333297</v>
      </c>
      <c r="E707">
        <v>2.3841666666666601</v>
      </c>
      <c r="F707">
        <v>1493.68333333333</v>
      </c>
      <c r="H707" s="1">
        <v>45381.375</v>
      </c>
    </row>
    <row r="708" spans="1:8" x14ac:dyDescent="0.4">
      <c r="A708">
        <v>706</v>
      </c>
      <c r="B708">
        <v>19.1166666666666</v>
      </c>
      <c r="C708">
        <v>0.52892811344949775</v>
      </c>
      <c r="D708">
        <v>448.83333333333297</v>
      </c>
      <c r="E708">
        <v>2.3566666666666598</v>
      </c>
      <c r="F708">
        <v>1804.24166666666</v>
      </c>
      <c r="H708" s="1">
        <v>45381.416666666664</v>
      </c>
    </row>
    <row r="709" spans="1:8" x14ac:dyDescent="0.4">
      <c r="A709">
        <v>707</v>
      </c>
      <c r="B709">
        <v>20.0833333333333</v>
      </c>
      <c r="C709">
        <v>0.51164111300397574</v>
      </c>
      <c r="D709">
        <v>446.166666666666</v>
      </c>
      <c r="E709">
        <v>2.0916666666666601</v>
      </c>
      <c r="F709">
        <v>2019.13333333333</v>
      </c>
      <c r="H709" s="1">
        <v>45381.458333333336</v>
      </c>
    </row>
    <row r="710" spans="1:8" x14ac:dyDescent="0.4">
      <c r="A710">
        <v>708</v>
      </c>
      <c r="B710">
        <v>20.574999999999999</v>
      </c>
      <c r="C710">
        <v>0.49717786343612264</v>
      </c>
      <c r="D710">
        <v>450.166666666666</v>
      </c>
      <c r="E710">
        <v>2.4208333333333298</v>
      </c>
      <c r="F710">
        <v>1938.4166666666599</v>
      </c>
      <c r="H710" s="1">
        <v>45381.5</v>
      </c>
    </row>
    <row r="711" spans="1:8" x14ac:dyDescent="0.4">
      <c r="A711">
        <v>709</v>
      </c>
      <c r="B711">
        <v>21.3333333333333</v>
      </c>
      <c r="C711">
        <v>0.459343982120554</v>
      </c>
      <c r="D711">
        <v>450.33333333333297</v>
      </c>
      <c r="E711">
        <v>2.57833333333333</v>
      </c>
      <c r="F711">
        <v>1810.4833333333299</v>
      </c>
      <c r="H711" s="1">
        <v>45381.541666666664</v>
      </c>
    </row>
    <row r="712" spans="1:8" x14ac:dyDescent="0.4">
      <c r="A712">
        <v>710</v>
      </c>
      <c r="B712">
        <v>21.408333333333299</v>
      </c>
      <c r="C712">
        <v>0.46537178732587797</v>
      </c>
      <c r="D712">
        <v>445.33333333333297</v>
      </c>
      <c r="E712">
        <v>1.8958333333333299</v>
      </c>
      <c r="F712">
        <v>1393.80833333333</v>
      </c>
      <c r="H712" s="1">
        <v>45381.583333333336</v>
      </c>
    </row>
    <row r="713" spans="1:8" x14ac:dyDescent="0.4">
      <c r="A713">
        <v>711</v>
      </c>
      <c r="B713">
        <v>21.324999999999999</v>
      </c>
      <c r="C713">
        <v>0.47560494476591392</v>
      </c>
      <c r="D713">
        <v>448.166666666666</v>
      </c>
      <c r="E713">
        <v>1.2825</v>
      </c>
      <c r="F713">
        <v>980.10833333333301</v>
      </c>
      <c r="H713" s="1">
        <v>45381.625</v>
      </c>
    </row>
    <row r="714" spans="1:8" x14ac:dyDescent="0.4">
      <c r="A714">
        <v>712</v>
      </c>
      <c r="B714">
        <v>20.158333333333299</v>
      </c>
      <c r="C714">
        <v>0.45146487822096637</v>
      </c>
      <c r="D714">
        <v>451.33333333333297</v>
      </c>
      <c r="E714">
        <v>1.7858333333333301</v>
      </c>
      <c r="F714">
        <v>368.541666666666</v>
      </c>
      <c r="H714" s="1">
        <v>45381.666666666664</v>
      </c>
    </row>
    <row r="715" spans="1:8" x14ac:dyDescent="0.4">
      <c r="A715">
        <v>713</v>
      </c>
      <c r="B715">
        <v>18.808333333333302</v>
      </c>
      <c r="C715">
        <v>0.39475299171524991</v>
      </c>
      <c r="D715">
        <v>453.33333333333297</v>
      </c>
      <c r="E715">
        <v>1.47583333333333</v>
      </c>
      <c r="F715">
        <v>98.5</v>
      </c>
      <c r="H715" s="1">
        <v>45381.708333333336</v>
      </c>
    </row>
    <row r="716" spans="1:8" x14ac:dyDescent="0.4">
      <c r="A716">
        <v>714</v>
      </c>
      <c r="B716">
        <v>17.158333333333299</v>
      </c>
      <c r="C716">
        <v>0.5796780512733154</v>
      </c>
      <c r="D716">
        <v>469.5</v>
      </c>
      <c r="E716">
        <v>1.2366666666666599</v>
      </c>
      <c r="F716">
        <v>4.6749999999999998</v>
      </c>
      <c r="H716" s="1">
        <v>45381.75</v>
      </c>
    </row>
    <row r="717" spans="1:8" x14ac:dyDescent="0.4">
      <c r="A717">
        <v>715</v>
      </c>
      <c r="B717">
        <v>14.483333333333301</v>
      </c>
      <c r="C717">
        <v>0.74896454187291583</v>
      </c>
      <c r="D717">
        <v>504.83333333333297</v>
      </c>
      <c r="E717">
        <v>0.48249999999999998</v>
      </c>
      <c r="F717">
        <v>0</v>
      </c>
      <c r="H717" s="1">
        <v>45381.791666666664</v>
      </c>
    </row>
    <row r="718" spans="1:8" x14ac:dyDescent="0.4">
      <c r="A718">
        <v>716</v>
      </c>
      <c r="B718">
        <v>12.975</v>
      </c>
      <c r="C718">
        <v>0.82529582496092813</v>
      </c>
      <c r="D718">
        <v>544.33333333333303</v>
      </c>
      <c r="E718">
        <v>0.473333333333333</v>
      </c>
      <c r="F718">
        <v>0</v>
      </c>
      <c r="H718" s="1">
        <v>45381.833333333336</v>
      </c>
    </row>
    <row r="719" spans="1:8" x14ac:dyDescent="0.4">
      <c r="A719">
        <v>717</v>
      </c>
      <c r="B719">
        <v>11.658333333333299</v>
      </c>
      <c r="C719">
        <v>0.88868613138686126</v>
      </c>
      <c r="D719">
        <v>551.16666666666595</v>
      </c>
      <c r="E719">
        <v>0.524166666666666</v>
      </c>
      <c r="F719">
        <v>0</v>
      </c>
      <c r="H719" s="1">
        <v>45381.875</v>
      </c>
    </row>
    <row r="720" spans="1:8" x14ac:dyDescent="0.4">
      <c r="A720">
        <v>718</v>
      </c>
      <c r="B720">
        <v>11.5166666666666</v>
      </c>
      <c r="C720">
        <v>0.87767396115072527</v>
      </c>
      <c r="D720">
        <v>519</v>
      </c>
      <c r="E720">
        <v>0.83499999999999996</v>
      </c>
      <c r="F720">
        <v>0</v>
      </c>
      <c r="H720" s="1">
        <v>45381.916666666664</v>
      </c>
    </row>
    <row r="721" spans="1:8" x14ac:dyDescent="0.4">
      <c r="A721">
        <v>719</v>
      </c>
      <c r="B721">
        <v>11.9583333333333</v>
      </c>
      <c r="C721">
        <v>0.83073071879842697</v>
      </c>
      <c r="D721">
        <v>483.166666666666</v>
      </c>
      <c r="E721">
        <v>0.84750000000000003</v>
      </c>
      <c r="F721">
        <v>0</v>
      </c>
      <c r="H721" s="1">
        <v>45381.958333333336</v>
      </c>
    </row>
    <row r="722" spans="1:8" x14ac:dyDescent="0.4">
      <c r="A722">
        <v>720</v>
      </c>
      <c r="B722">
        <v>11.716666666666599</v>
      </c>
      <c r="C722">
        <v>0.83410026640833146</v>
      </c>
      <c r="D722">
        <v>486.83333333333297</v>
      </c>
      <c r="E722">
        <v>0.82333333333333303</v>
      </c>
      <c r="F722">
        <v>0</v>
      </c>
      <c r="H722" s="1">
        <v>45382</v>
      </c>
    </row>
    <row r="723" spans="1:8" x14ac:dyDescent="0.4">
      <c r="A723">
        <v>721</v>
      </c>
      <c r="B723">
        <v>10.783333333333299</v>
      </c>
      <c r="C723">
        <v>0.87512873326467611</v>
      </c>
      <c r="D723">
        <v>500.83333333333297</v>
      </c>
      <c r="E723">
        <v>0.58333333333333304</v>
      </c>
      <c r="F723">
        <v>0</v>
      </c>
      <c r="H723" s="1">
        <v>45382.041666666664</v>
      </c>
    </row>
    <row r="724" spans="1:8" x14ac:dyDescent="0.4">
      <c r="A724">
        <v>722</v>
      </c>
      <c r="B724">
        <v>11.7416666666666</v>
      </c>
      <c r="C724">
        <v>0.89792220343078044</v>
      </c>
      <c r="D724">
        <v>499.83333333333297</v>
      </c>
      <c r="E724">
        <v>0.48166666666666602</v>
      </c>
      <c r="F724">
        <v>0</v>
      </c>
      <c r="H724" s="1">
        <v>45382.083333333336</v>
      </c>
    </row>
    <row r="725" spans="1:8" x14ac:dyDescent="0.4">
      <c r="A725">
        <v>723</v>
      </c>
      <c r="B725">
        <v>11.725</v>
      </c>
      <c r="C725">
        <v>0.91154731612746909</v>
      </c>
      <c r="D725">
        <v>537</v>
      </c>
      <c r="E725">
        <v>0.46583333333333299</v>
      </c>
      <c r="F725">
        <v>0</v>
      </c>
      <c r="H725" s="1">
        <v>45382.125</v>
      </c>
    </row>
    <row r="726" spans="1:8" x14ac:dyDescent="0.4">
      <c r="A726">
        <v>724</v>
      </c>
      <c r="B726">
        <v>11.1</v>
      </c>
      <c r="C726">
        <v>0.91235813366960905</v>
      </c>
      <c r="D726">
        <v>522.83333333333303</v>
      </c>
      <c r="E726">
        <v>0.48666666666666603</v>
      </c>
      <c r="F726">
        <v>0</v>
      </c>
      <c r="H726" s="1">
        <v>45382.166666666664</v>
      </c>
    </row>
    <row r="727" spans="1:8" x14ac:dyDescent="0.4">
      <c r="A727">
        <v>725</v>
      </c>
      <c r="B727">
        <v>11.216666666666599</v>
      </c>
      <c r="C727">
        <v>0.91556167125343979</v>
      </c>
      <c r="D727">
        <v>527</v>
      </c>
      <c r="E727">
        <v>0.60666666666666602</v>
      </c>
      <c r="F727">
        <v>3.1083333333333298</v>
      </c>
      <c r="H727" s="1">
        <v>45382.208333333336</v>
      </c>
    </row>
    <row r="728" spans="1:8" x14ac:dyDescent="0.4">
      <c r="A728">
        <v>726</v>
      </c>
      <c r="B728">
        <v>11.5166666666666</v>
      </c>
      <c r="C728">
        <v>0.91763982790411813</v>
      </c>
      <c r="D728">
        <v>502.5</v>
      </c>
      <c r="E728">
        <v>0.57499999999999996</v>
      </c>
      <c r="F728">
        <v>88.375</v>
      </c>
      <c r="H728" s="1">
        <v>45382.25</v>
      </c>
    </row>
    <row r="729" spans="1:8" x14ac:dyDescent="0.4">
      <c r="A729">
        <v>727</v>
      </c>
      <c r="B729">
        <v>14.0416666666666</v>
      </c>
      <c r="C729">
        <v>0.8786181139122321</v>
      </c>
      <c r="D729">
        <v>477.83333333333297</v>
      </c>
      <c r="E729">
        <v>0.59916666666666596</v>
      </c>
      <c r="F729">
        <v>497.666666666666</v>
      </c>
      <c r="H729" s="1">
        <v>45382.291666666664</v>
      </c>
    </row>
    <row r="730" spans="1:8" x14ac:dyDescent="0.4">
      <c r="A730">
        <v>728</v>
      </c>
      <c r="B730">
        <v>16.908333333333299</v>
      </c>
      <c r="C730">
        <v>0.76604393703511431</v>
      </c>
      <c r="D730">
        <v>476.5</v>
      </c>
      <c r="E730">
        <v>0.75749999999999995</v>
      </c>
      <c r="F730">
        <v>953.42499999999995</v>
      </c>
      <c r="H730" s="1">
        <v>45382.333333333336</v>
      </c>
    </row>
    <row r="731" spans="1:8" x14ac:dyDescent="0.4">
      <c r="A731">
        <v>729</v>
      </c>
      <c r="B731">
        <v>18.524999999999999</v>
      </c>
      <c r="C731">
        <v>0.71972480650457304</v>
      </c>
      <c r="D731">
        <v>465</v>
      </c>
      <c r="E731">
        <v>1.4424999999999999</v>
      </c>
      <c r="F731">
        <v>1329.80833333333</v>
      </c>
      <c r="H731" s="1">
        <v>45382.375</v>
      </c>
    </row>
    <row r="732" spans="1:8" x14ac:dyDescent="0.4">
      <c r="A732">
        <v>730</v>
      </c>
      <c r="B732">
        <v>20.066666666666599</v>
      </c>
      <c r="C732">
        <v>0.65104721334753246</v>
      </c>
      <c r="D732">
        <v>464.5</v>
      </c>
      <c r="E732">
        <v>1.32</v>
      </c>
      <c r="F732">
        <v>1662.5916666666601</v>
      </c>
      <c r="H732" s="1">
        <v>45382.416666666664</v>
      </c>
    </row>
    <row r="733" spans="1:8" x14ac:dyDescent="0.4">
      <c r="A733">
        <v>731</v>
      </c>
      <c r="B733">
        <v>20.066666666666599</v>
      </c>
      <c r="C733">
        <v>0.62221275387018848</v>
      </c>
      <c r="D733">
        <v>457.666666666666</v>
      </c>
      <c r="E733">
        <v>1.21416666666666</v>
      </c>
      <c r="F733">
        <v>668.55</v>
      </c>
      <c r="H733" s="1">
        <v>45382.458333333336</v>
      </c>
    </row>
    <row r="734" spans="1:8" x14ac:dyDescent="0.4">
      <c r="A734">
        <v>732</v>
      </c>
      <c r="B734">
        <v>20.033333333333299</v>
      </c>
      <c r="C734">
        <v>0.605590724802616</v>
      </c>
      <c r="D734">
        <v>459.5</v>
      </c>
      <c r="E734">
        <v>1.3058333333333301</v>
      </c>
      <c r="F734">
        <v>538.94999999999902</v>
      </c>
      <c r="H734" s="1">
        <v>45382.5</v>
      </c>
    </row>
    <row r="735" spans="1:8" x14ac:dyDescent="0.4">
      <c r="A735">
        <v>733</v>
      </c>
      <c r="B735">
        <v>22.0416666666666</v>
      </c>
      <c r="C735">
        <v>0.55008488964346347</v>
      </c>
      <c r="D735">
        <v>443.166666666666</v>
      </c>
      <c r="E735">
        <v>2.3433333333333302</v>
      </c>
      <c r="F735">
        <v>1225.86666666666</v>
      </c>
      <c r="H735" s="1">
        <v>45382.541666666664</v>
      </c>
    </row>
    <row r="736" spans="1:8" x14ac:dyDescent="0.4">
      <c r="A736">
        <v>734</v>
      </c>
      <c r="B736">
        <v>21.824999999999999</v>
      </c>
      <c r="C736">
        <v>0.53847134570026212</v>
      </c>
      <c r="D736">
        <v>453</v>
      </c>
      <c r="E736">
        <v>2.1308333333333298</v>
      </c>
      <c r="F736">
        <v>807.61666666666599</v>
      </c>
      <c r="H736" s="1">
        <v>45382.583333333336</v>
      </c>
    </row>
    <row r="737" spans="1:8" x14ac:dyDescent="0.4">
      <c r="A737">
        <v>735</v>
      </c>
      <c r="B737">
        <v>20.25</v>
      </c>
      <c r="C737">
        <v>0.60176991150442483</v>
      </c>
      <c r="D737">
        <v>457.33333333333297</v>
      </c>
      <c r="E737">
        <v>2.1683333333333299</v>
      </c>
      <c r="F737">
        <v>683.125</v>
      </c>
      <c r="H737" s="1">
        <v>45382.625</v>
      </c>
    </row>
    <row r="738" spans="1:8" x14ac:dyDescent="0.4">
      <c r="A738">
        <v>736</v>
      </c>
      <c r="B738">
        <v>19.466666666666601</v>
      </c>
      <c r="C738">
        <v>0.60436160023576091</v>
      </c>
      <c r="D738">
        <v>463.33333333333297</v>
      </c>
      <c r="E738">
        <v>1.3875</v>
      </c>
      <c r="F738">
        <v>254.333333333333</v>
      </c>
      <c r="H738" s="1">
        <v>45382.666666666664</v>
      </c>
    </row>
    <row r="739" spans="1:8" x14ac:dyDescent="0.4">
      <c r="A739">
        <v>737</v>
      </c>
      <c r="B739">
        <v>18.516666666666602</v>
      </c>
      <c r="C739">
        <v>0.66776110068792904</v>
      </c>
      <c r="D739">
        <v>478.83333333333297</v>
      </c>
      <c r="E739">
        <v>0.57750000000000001</v>
      </c>
      <c r="F739">
        <v>67.516666666666595</v>
      </c>
      <c r="H739" s="1">
        <v>45382.708333333336</v>
      </c>
    </row>
    <row r="740" spans="1:8" x14ac:dyDescent="0.4">
      <c r="A740">
        <v>738</v>
      </c>
      <c r="B740">
        <v>16.483333333333299</v>
      </c>
      <c r="C740">
        <v>0.79155555555555501</v>
      </c>
      <c r="D740">
        <v>529.83333333333303</v>
      </c>
      <c r="E740">
        <v>0.44416666666666599</v>
      </c>
      <c r="F740">
        <v>3.0666666666666602</v>
      </c>
      <c r="H740" s="1">
        <v>45382.75</v>
      </c>
    </row>
    <row r="741" spans="1:8" x14ac:dyDescent="0.4">
      <c r="A741">
        <v>739</v>
      </c>
      <c r="B741">
        <v>15.725</v>
      </c>
      <c r="C741">
        <v>0.81744327201419287</v>
      </c>
      <c r="D741">
        <v>568.66666666666595</v>
      </c>
      <c r="E741">
        <v>0.454166666666666</v>
      </c>
      <c r="F741">
        <v>0</v>
      </c>
      <c r="H741" s="1">
        <v>45382.791666666664</v>
      </c>
    </row>
    <row r="742" spans="1:8" x14ac:dyDescent="0.4">
      <c r="A742">
        <v>740</v>
      </c>
      <c r="B742">
        <v>15.0166666666666</v>
      </c>
      <c r="C742">
        <v>0.85387547649301176</v>
      </c>
      <c r="D742">
        <v>565.16666666666595</v>
      </c>
      <c r="E742">
        <v>0.44</v>
      </c>
      <c r="F742">
        <v>0</v>
      </c>
      <c r="H742" s="1">
        <v>45382.833333333336</v>
      </c>
    </row>
    <row r="743" spans="1:8" x14ac:dyDescent="0.4">
      <c r="A743">
        <v>741</v>
      </c>
      <c r="B743">
        <v>14.6166666666666</v>
      </c>
      <c r="C743">
        <v>0.87277098777800077</v>
      </c>
      <c r="D743">
        <v>585</v>
      </c>
      <c r="E743">
        <v>0.44833333333333297</v>
      </c>
      <c r="F743">
        <v>0</v>
      </c>
      <c r="H743" s="1">
        <v>45382.875</v>
      </c>
    </row>
    <row r="744" spans="1:8" x14ac:dyDescent="0.4">
      <c r="A744">
        <v>742</v>
      </c>
      <c r="B744">
        <v>14.533333333333299</v>
      </c>
      <c r="C744">
        <v>0.85830980233965259</v>
      </c>
      <c r="D744">
        <v>553</v>
      </c>
      <c r="E744">
        <v>0.415833333333333</v>
      </c>
      <c r="F744">
        <v>0</v>
      </c>
      <c r="H744" s="1">
        <v>45382.916666666664</v>
      </c>
    </row>
    <row r="745" spans="1:8" x14ac:dyDescent="0.4">
      <c r="A745">
        <v>743</v>
      </c>
      <c r="B745">
        <v>14.341666666666599</v>
      </c>
      <c r="C745">
        <v>0.86643556280587264</v>
      </c>
      <c r="D745">
        <v>550.83333333333303</v>
      </c>
      <c r="E745">
        <v>0.6</v>
      </c>
      <c r="F745">
        <v>0</v>
      </c>
      <c r="H745" s="1">
        <v>45382.958333333336</v>
      </c>
    </row>
    <row r="746" spans="1:8" x14ac:dyDescent="0.4">
      <c r="A746">
        <v>744</v>
      </c>
      <c r="B746">
        <v>14.691666666666601</v>
      </c>
      <c r="C746">
        <v>0.85367558929284804</v>
      </c>
      <c r="D746">
        <v>521.16666666666595</v>
      </c>
      <c r="E746">
        <v>0.52333333333333298</v>
      </c>
      <c r="F746">
        <v>0</v>
      </c>
      <c r="H746" s="1">
        <v>45383</v>
      </c>
    </row>
    <row r="747" spans="1:8" x14ac:dyDescent="0.4">
      <c r="A747">
        <v>745</v>
      </c>
      <c r="B747">
        <v>14.45</v>
      </c>
      <c r="C747">
        <v>0.84850020267531445</v>
      </c>
      <c r="D747">
        <v>525.33333333333303</v>
      </c>
      <c r="E747">
        <v>0.605833333333333</v>
      </c>
      <c r="F747">
        <v>0</v>
      </c>
      <c r="H747" s="1">
        <v>45383.041666666664</v>
      </c>
    </row>
    <row r="748" spans="1:8" x14ac:dyDescent="0.4">
      <c r="A748">
        <v>746</v>
      </c>
      <c r="B748">
        <v>14.025</v>
      </c>
      <c r="C748">
        <v>0.88022081033225674</v>
      </c>
      <c r="D748">
        <v>511.666666666666</v>
      </c>
      <c r="E748">
        <v>0.53</v>
      </c>
      <c r="F748">
        <v>0</v>
      </c>
      <c r="H748" s="1">
        <v>45383.083333333336</v>
      </c>
    </row>
    <row r="749" spans="1:8" x14ac:dyDescent="0.4">
      <c r="A749">
        <v>747</v>
      </c>
      <c r="B749">
        <v>13.1416666666666</v>
      </c>
      <c r="C749">
        <v>0.90184184404985113</v>
      </c>
      <c r="D749">
        <v>496.5</v>
      </c>
      <c r="E749">
        <v>0.75833333333333297</v>
      </c>
      <c r="F749">
        <v>0</v>
      </c>
      <c r="H749" s="1">
        <v>45383.125</v>
      </c>
    </row>
    <row r="750" spans="1:8" x14ac:dyDescent="0.4">
      <c r="A750">
        <v>748</v>
      </c>
      <c r="B750">
        <v>11.775</v>
      </c>
      <c r="C750">
        <v>0.87996139461937473</v>
      </c>
      <c r="D750">
        <v>473.5</v>
      </c>
      <c r="E750">
        <v>0.64</v>
      </c>
      <c r="F750">
        <v>0</v>
      </c>
      <c r="H750" s="1">
        <v>45383.166666666664</v>
      </c>
    </row>
    <row r="751" spans="1:8" x14ac:dyDescent="0.4">
      <c r="A751">
        <v>749</v>
      </c>
      <c r="B751">
        <v>10.908333333333299</v>
      </c>
      <c r="C751">
        <v>0.9233324814720163</v>
      </c>
      <c r="D751">
        <v>511.166666666666</v>
      </c>
      <c r="E751">
        <v>0.55999999999999905</v>
      </c>
      <c r="F751">
        <v>3.74166666666666</v>
      </c>
      <c r="H751" s="1">
        <v>45383.208333333336</v>
      </c>
    </row>
    <row r="752" spans="1:8" x14ac:dyDescent="0.4">
      <c r="A752">
        <v>750</v>
      </c>
      <c r="B752">
        <v>11.883333333333301</v>
      </c>
      <c r="C752">
        <v>0.88422315536892615</v>
      </c>
      <c r="D752">
        <v>488.33333333333297</v>
      </c>
      <c r="E752">
        <v>0.84666666666666601</v>
      </c>
      <c r="F752">
        <v>196.083333333333</v>
      </c>
      <c r="H752" s="1">
        <v>45383.25</v>
      </c>
    </row>
    <row r="753" spans="1:8" x14ac:dyDescent="0.4">
      <c r="A753">
        <v>751</v>
      </c>
      <c r="B753">
        <v>14.049999999999899</v>
      </c>
      <c r="C753">
        <v>0.62062155701070565</v>
      </c>
      <c r="D753">
        <v>435.666666666666</v>
      </c>
      <c r="E753">
        <v>1.7233333333333301</v>
      </c>
      <c r="F753">
        <v>594.64166666666597</v>
      </c>
      <c r="H753" s="1">
        <v>45383.291666666664</v>
      </c>
    </row>
    <row r="754" spans="1:8" x14ac:dyDescent="0.4">
      <c r="A754">
        <v>752</v>
      </c>
      <c r="B754">
        <v>16.316666666666599</v>
      </c>
      <c r="C754">
        <v>0.47559989215421944</v>
      </c>
      <c r="D754">
        <v>429</v>
      </c>
      <c r="E754">
        <v>2.0258333333333298</v>
      </c>
      <c r="F754">
        <v>1072.7249999999999</v>
      </c>
      <c r="H754" s="1">
        <v>45383.333333333336</v>
      </c>
    </row>
    <row r="755" spans="1:8" x14ac:dyDescent="0.4">
      <c r="A755">
        <v>753</v>
      </c>
      <c r="B755">
        <v>17.6666666666666</v>
      </c>
      <c r="C755">
        <v>0.42574257425742573</v>
      </c>
      <c r="D755">
        <v>435</v>
      </c>
      <c r="E755">
        <v>1.77666666666666</v>
      </c>
      <c r="F755">
        <v>1464.3583333333299</v>
      </c>
      <c r="H755" s="1">
        <v>45383.375</v>
      </c>
    </row>
    <row r="756" spans="1:8" x14ac:dyDescent="0.4">
      <c r="A756">
        <v>754</v>
      </c>
      <c r="B756">
        <v>18.4583333333333</v>
      </c>
      <c r="C756">
        <v>0.40608060334668833</v>
      </c>
      <c r="D756">
        <v>433.666666666666</v>
      </c>
      <c r="E756">
        <v>2.3475000000000001</v>
      </c>
      <c r="F756">
        <v>1768.85</v>
      </c>
      <c r="H756" s="1">
        <v>45383.416666666664</v>
      </c>
    </row>
    <row r="757" spans="1:8" x14ac:dyDescent="0.4">
      <c r="A757">
        <v>755</v>
      </c>
      <c r="B757">
        <v>18.149999999999999</v>
      </c>
      <c r="C757">
        <v>0.4040371675744952</v>
      </c>
      <c r="D757">
        <v>430</v>
      </c>
      <c r="E757">
        <v>3.87083333333333</v>
      </c>
      <c r="F757">
        <v>1965.4166666666599</v>
      </c>
      <c r="H757" s="1">
        <v>45383.458333333336</v>
      </c>
    </row>
    <row r="758" spans="1:8" x14ac:dyDescent="0.4">
      <c r="A758">
        <v>756</v>
      </c>
      <c r="B758">
        <v>18.466666666666601</v>
      </c>
      <c r="C758">
        <v>0.42081305917438377</v>
      </c>
      <c r="D758">
        <v>429</v>
      </c>
      <c r="E758">
        <v>3.68333333333333</v>
      </c>
      <c r="F758">
        <v>1996.99166666666</v>
      </c>
      <c r="H758" s="1">
        <v>45383.5</v>
      </c>
    </row>
    <row r="759" spans="1:8" x14ac:dyDescent="0.4">
      <c r="A759">
        <v>757</v>
      </c>
      <c r="B759">
        <v>18.925000000000001</v>
      </c>
      <c r="C759">
        <v>0.39178876678876717</v>
      </c>
      <c r="D759">
        <v>431</v>
      </c>
      <c r="E759">
        <v>3.76249999999999</v>
      </c>
      <c r="F759">
        <v>1877.43333333333</v>
      </c>
      <c r="H759" s="1">
        <v>45383.541666666664</v>
      </c>
    </row>
    <row r="760" spans="1:8" x14ac:dyDescent="0.4">
      <c r="A760">
        <v>758</v>
      </c>
      <c r="B760">
        <v>19.324999999999999</v>
      </c>
      <c r="C760">
        <v>0.38993523412491687</v>
      </c>
      <c r="D760">
        <v>433</v>
      </c>
      <c r="E760">
        <v>2.5091666666666601</v>
      </c>
      <c r="F760">
        <v>1597.7083333333301</v>
      </c>
      <c r="H760" s="1">
        <v>45383.583333333336</v>
      </c>
    </row>
    <row r="761" spans="1:8" x14ac:dyDescent="0.4">
      <c r="A761">
        <v>759</v>
      </c>
      <c r="B761">
        <v>18.3333333333333</v>
      </c>
      <c r="C761">
        <v>0.37480240278216931</v>
      </c>
      <c r="D761">
        <v>435.5</v>
      </c>
      <c r="E761">
        <v>2.6749999999999998</v>
      </c>
      <c r="F761">
        <v>1202.95</v>
      </c>
      <c r="H761" s="1">
        <v>45383.625</v>
      </c>
    </row>
    <row r="762" spans="1:8" x14ac:dyDescent="0.4">
      <c r="A762">
        <v>760</v>
      </c>
      <c r="B762">
        <v>16.6666666666666</v>
      </c>
      <c r="C762">
        <v>0.37077071798927896</v>
      </c>
      <c r="D762">
        <v>435.166666666666</v>
      </c>
      <c r="E762">
        <v>3.23</v>
      </c>
      <c r="F762">
        <v>735.82499999999902</v>
      </c>
      <c r="H762" s="1">
        <v>45383.666666666664</v>
      </c>
    </row>
    <row r="763" spans="1:8" x14ac:dyDescent="0.4">
      <c r="A763">
        <v>761</v>
      </c>
      <c r="B763">
        <v>14.591666666666599</v>
      </c>
      <c r="C763">
        <v>0.4505218787635486</v>
      </c>
      <c r="D763">
        <v>439.83333333333297</v>
      </c>
      <c r="E763">
        <v>2.6933333333333298</v>
      </c>
      <c r="F763">
        <v>271.55</v>
      </c>
      <c r="H763" s="1">
        <v>45383.708333333336</v>
      </c>
    </row>
    <row r="764" spans="1:8" x14ac:dyDescent="0.4">
      <c r="A764">
        <v>762</v>
      </c>
      <c r="B764">
        <v>12.858333333333301</v>
      </c>
      <c r="C764">
        <v>0.52145585261738914</v>
      </c>
      <c r="D764">
        <v>443.5</v>
      </c>
      <c r="E764">
        <v>3.03666666666666</v>
      </c>
      <c r="F764">
        <v>10.6416666666666</v>
      </c>
      <c r="H764" s="1">
        <v>45383.75</v>
      </c>
    </row>
    <row r="765" spans="1:8" x14ac:dyDescent="0.4">
      <c r="A765">
        <v>763</v>
      </c>
      <c r="B765">
        <v>11.725</v>
      </c>
      <c r="C765">
        <v>0.51126453488372103</v>
      </c>
      <c r="D765">
        <v>445.83333333333297</v>
      </c>
      <c r="E765">
        <v>2.1608333333333301</v>
      </c>
      <c r="F765">
        <v>0</v>
      </c>
      <c r="H765" s="1">
        <v>45383.791666666664</v>
      </c>
    </row>
    <row r="766" spans="1:8" x14ac:dyDescent="0.4">
      <c r="A766">
        <v>764</v>
      </c>
      <c r="B766">
        <v>10.9333333333333</v>
      </c>
      <c r="C766">
        <v>0.47073077413595199</v>
      </c>
      <c r="D766">
        <v>445.33333333333297</v>
      </c>
      <c r="E766">
        <v>2.1066666666666598</v>
      </c>
      <c r="F766">
        <v>0</v>
      </c>
      <c r="H766" s="1">
        <v>45383.833333333336</v>
      </c>
    </row>
    <row r="767" spans="1:8" x14ac:dyDescent="0.4">
      <c r="A767">
        <v>765</v>
      </c>
      <c r="B767">
        <v>10.3666666666666</v>
      </c>
      <c r="C767">
        <v>0.48024396711747536</v>
      </c>
      <c r="D767">
        <v>443.83333333333297</v>
      </c>
      <c r="E767">
        <v>2.3374999999999999</v>
      </c>
      <c r="F767">
        <v>0</v>
      </c>
      <c r="H767" s="1">
        <v>45383.875</v>
      </c>
    </row>
    <row r="768" spans="1:8" x14ac:dyDescent="0.4">
      <c r="A768">
        <v>766</v>
      </c>
      <c r="B768">
        <v>9.9666666666666597</v>
      </c>
      <c r="C768">
        <v>0.47576252723311557</v>
      </c>
      <c r="D768">
        <v>443.666666666666</v>
      </c>
      <c r="E768">
        <v>2.1475</v>
      </c>
      <c r="F768">
        <v>0</v>
      </c>
      <c r="H768" s="1">
        <v>45383.916666666664</v>
      </c>
    </row>
    <row r="769" spans="1:8" x14ac:dyDescent="0.4">
      <c r="A769">
        <v>767</v>
      </c>
      <c r="B769">
        <v>9.1416666666666604</v>
      </c>
      <c r="C769">
        <v>0.49648039074845596</v>
      </c>
      <c r="D769">
        <v>445.5</v>
      </c>
      <c r="E769">
        <v>1.67333333333333</v>
      </c>
      <c r="F769">
        <v>0</v>
      </c>
      <c r="H769" s="1">
        <v>45383.958333333336</v>
      </c>
    </row>
    <row r="770" spans="1:8" x14ac:dyDescent="0.4">
      <c r="A770">
        <v>768</v>
      </c>
      <c r="B770">
        <v>6.5833333333333304</v>
      </c>
      <c r="C770">
        <v>0.64389410760034149</v>
      </c>
      <c r="D770">
        <v>472.666666666666</v>
      </c>
      <c r="E770">
        <v>0.74916666666666598</v>
      </c>
      <c r="F770">
        <v>0</v>
      </c>
      <c r="H770" s="1">
        <v>45384</v>
      </c>
    </row>
    <row r="771" spans="1:8" x14ac:dyDescent="0.4">
      <c r="A771">
        <v>769</v>
      </c>
      <c r="B771">
        <v>5.25</v>
      </c>
      <c r="C771">
        <v>0.72102198008641727</v>
      </c>
      <c r="D771">
        <v>479.83333333333297</v>
      </c>
      <c r="E771">
        <v>0.60499999999999998</v>
      </c>
      <c r="F771">
        <v>0</v>
      </c>
      <c r="H771" s="1">
        <v>45384.041666666664</v>
      </c>
    </row>
    <row r="772" spans="1:8" x14ac:dyDescent="0.4">
      <c r="A772">
        <v>770</v>
      </c>
      <c r="B772">
        <v>4.18333333333333</v>
      </c>
      <c r="C772">
        <v>0.78590183801252333</v>
      </c>
      <c r="D772">
        <v>489</v>
      </c>
      <c r="E772">
        <v>0.65749999999999997</v>
      </c>
      <c r="F772">
        <v>0</v>
      </c>
      <c r="H772" s="1">
        <v>45384.083333333336</v>
      </c>
    </row>
    <row r="773" spans="1:8" x14ac:dyDescent="0.4">
      <c r="A773">
        <v>771</v>
      </c>
      <c r="B773">
        <v>2.4750000000000001</v>
      </c>
      <c r="C773">
        <v>0.87399770904925556</v>
      </c>
      <c r="D773">
        <v>518.5</v>
      </c>
      <c r="E773">
        <v>0.59333333333333305</v>
      </c>
      <c r="F773">
        <v>0</v>
      </c>
      <c r="H773" s="1">
        <v>45384.125</v>
      </c>
    </row>
    <row r="774" spans="1:8" x14ac:dyDescent="0.4">
      <c r="A774">
        <v>772</v>
      </c>
      <c r="B774">
        <v>2.0833333333333299</v>
      </c>
      <c r="C774">
        <v>0.89184105337408892</v>
      </c>
      <c r="D774">
        <v>502.33333333333297</v>
      </c>
      <c r="E774">
        <v>0.83833333333333304</v>
      </c>
      <c r="F774">
        <v>0</v>
      </c>
      <c r="H774" s="1">
        <v>45384.166666666664</v>
      </c>
    </row>
    <row r="775" spans="1:8" x14ac:dyDescent="0.4">
      <c r="A775">
        <v>773</v>
      </c>
      <c r="B775">
        <v>2.5249999999999999</v>
      </c>
      <c r="C775">
        <v>0.87599544937428886</v>
      </c>
      <c r="D775">
        <v>493.166666666666</v>
      </c>
      <c r="E775">
        <v>0.77749999999999997</v>
      </c>
      <c r="F775">
        <v>6.6749999999999998</v>
      </c>
      <c r="H775" s="1">
        <v>45384.208333333336</v>
      </c>
    </row>
    <row r="776" spans="1:8" x14ac:dyDescent="0.4">
      <c r="A776">
        <v>774</v>
      </c>
      <c r="B776">
        <v>4.0916666666666597</v>
      </c>
      <c r="C776">
        <v>0.87322515212981799</v>
      </c>
      <c r="D776">
        <v>465.666666666666</v>
      </c>
      <c r="E776">
        <v>0.64583333333333304</v>
      </c>
      <c r="F776">
        <v>185.32499999999999</v>
      </c>
      <c r="H776" s="1">
        <v>45384.25</v>
      </c>
    </row>
    <row r="777" spans="1:8" x14ac:dyDescent="0.4">
      <c r="A777">
        <v>775</v>
      </c>
      <c r="B777">
        <v>9.99166666666666</v>
      </c>
      <c r="C777">
        <v>0.70639848812095019</v>
      </c>
      <c r="D777">
        <v>441.33333333333297</v>
      </c>
      <c r="E777">
        <v>0.50166666666666604</v>
      </c>
      <c r="F777">
        <v>549.04999999999995</v>
      </c>
      <c r="H777" s="1">
        <v>45384.291666666664</v>
      </c>
    </row>
    <row r="778" spans="1:8" x14ac:dyDescent="0.4">
      <c r="A778">
        <v>776</v>
      </c>
      <c r="B778">
        <v>13.875</v>
      </c>
      <c r="C778">
        <v>0.45261609581844936</v>
      </c>
      <c r="D778">
        <v>448.33333333333297</v>
      </c>
      <c r="E778">
        <v>1.01583333333333</v>
      </c>
      <c r="F778">
        <v>1043.24166666666</v>
      </c>
      <c r="H778" s="1">
        <v>45384.333333333336</v>
      </c>
    </row>
    <row r="779" spans="1:8" x14ac:dyDescent="0.4">
      <c r="A779">
        <v>777</v>
      </c>
      <c r="B779">
        <v>15.074999999999999</v>
      </c>
      <c r="C779">
        <v>0.41809505259057272</v>
      </c>
      <c r="D779">
        <v>452</v>
      </c>
      <c r="E779">
        <v>1.33916666666666</v>
      </c>
      <c r="F779">
        <v>1448.4583333333301</v>
      </c>
      <c r="H779" s="1">
        <v>45384.375</v>
      </c>
    </row>
    <row r="780" spans="1:8" x14ac:dyDescent="0.4">
      <c r="A780">
        <v>778</v>
      </c>
      <c r="B780">
        <v>16.05</v>
      </c>
      <c r="C780">
        <v>0.45654162854528801</v>
      </c>
      <c r="D780">
        <v>454.666666666666</v>
      </c>
      <c r="E780">
        <v>2.1366666666666601</v>
      </c>
      <c r="F780">
        <v>1619.325</v>
      </c>
      <c r="H780" s="1">
        <v>45384.416666666664</v>
      </c>
    </row>
    <row r="781" spans="1:8" x14ac:dyDescent="0.4">
      <c r="A781">
        <v>779</v>
      </c>
      <c r="B781">
        <v>16.191666666666599</v>
      </c>
      <c r="C781">
        <v>0.41695313913515597</v>
      </c>
      <c r="D781">
        <v>454.5</v>
      </c>
      <c r="E781">
        <v>2.1608333333333301</v>
      </c>
      <c r="F781">
        <v>1751.9583333333301</v>
      </c>
      <c r="H781" s="1">
        <v>45384.458333333336</v>
      </c>
    </row>
    <row r="782" spans="1:8" x14ac:dyDescent="0.4">
      <c r="A782">
        <v>780</v>
      </c>
      <c r="B782">
        <v>17.683333333333302</v>
      </c>
      <c r="C782">
        <v>0.3791226912928759</v>
      </c>
      <c r="D782">
        <v>448.33333333333297</v>
      </c>
      <c r="E782">
        <v>1.5516666666666601</v>
      </c>
      <c r="F782">
        <v>1767.25</v>
      </c>
      <c r="H782" s="1">
        <v>45384.5</v>
      </c>
    </row>
    <row r="783" spans="1:8" x14ac:dyDescent="0.4">
      <c r="A783">
        <v>781</v>
      </c>
      <c r="B783">
        <v>17.7083333333333</v>
      </c>
      <c r="C783">
        <v>0.38866962670613509</v>
      </c>
      <c r="D783">
        <v>452.33333333333297</v>
      </c>
      <c r="E783">
        <v>1.40333333333333</v>
      </c>
      <c r="F783">
        <v>1163.0916666666601</v>
      </c>
      <c r="H783" s="1">
        <v>45384.541666666664</v>
      </c>
    </row>
    <row r="784" spans="1:8" x14ac:dyDescent="0.4">
      <c r="A784">
        <v>782</v>
      </c>
      <c r="B784">
        <v>17.283333333333299</v>
      </c>
      <c r="C784">
        <v>0.39868064952638682</v>
      </c>
      <c r="D784">
        <v>444.5</v>
      </c>
      <c r="E784">
        <v>1.50416666666666</v>
      </c>
      <c r="F784">
        <v>846.38333333333298</v>
      </c>
      <c r="H784" s="1">
        <v>45384.583333333336</v>
      </c>
    </row>
    <row r="785" spans="1:8" x14ac:dyDescent="0.4">
      <c r="A785">
        <v>783</v>
      </c>
      <c r="B785">
        <v>16.841666666666601</v>
      </c>
      <c r="C785">
        <v>0.43806541405706478</v>
      </c>
      <c r="D785">
        <v>440.5</v>
      </c>
      <c r="E785">
        <v>1.0625</v>
      </c>
      <c r="F785">
        <v>570.94999999999902</v>
      </c>
      <c r="H785" s="1">
        <v>45384.625</v>
      </c>
    </row>
    <row r="786" spans="1:8" x14ac:dyDescent="0.4">
      <c r="A786">
        <v>784</v>
      </c>
      <c r="B786">
        <v>16.308333333333302</v>
      </c>
      <c r="C786">
        <v>0.46570039611091102</v>
      </c>
      <c r="D786">
        <v>444.666666666666</v>
      </c>
      <c r="E786">
        <v>1.1025</v>
      </c>
      <c r="F786">
        <v>313.03333333333302</v>
      </c>
      <c r="H786" s="1">
        <v>45384.666666666664</v>
      </c>
    </row>
    <row r="787" spans="1:8" x14ac:dyDescent="0.4">
      <c r="A787">
        <v>785</v>
      </c>
      <c r="B787">
        <v>16.091666666666601</v>
      </c>
      <c r="C787">
        <v>0.46855059252506837</v>
      </c>
      <c r="D787">
        <v>452.666666666666</v>
      </c>
      <c r="E787">
        <v>0.543333333333333</v>
      </c>
      <c r="F787">
        <v>121.48333333333299</v>
      </c>
      <c r="H787" s="1">
        <v>45384.708333333336</v>
      </c>
    </row>
    <row r="788" spans="1:8" x14ac:dyDescent="0.4">
      <c r="A788">
        <v>786</v>
      </c>
      <c r="B788">
        <v>14.674999999999899</v>
      </c>
      <c r="C788">
        <v>0.5580165619076124</v>
      </c>
      <c r="D788">
        <v>483.166666666666</v>
      </c>
      <c r="E788">
        <v>0.59583333333333299</v>
      </c>
      <c r="F788">
        <v>5.36666666666666</v>
      </c>
      <c r="H788" s="1">
        <v>45384.75</v>
      </c>
    </row>
    <row r="789" spans="1:8" x14ac:dyDescent="0.4">
      <c r="A789">
        <v>787</v>
      </c>
      <c r="B789">
        <v>12.6666666666666</v>
      </c>
      <c r="C789">
        <v>0.69307718540411367</v>
      </c>
      <c r="D789">
        <v>533.16666666666595</v>
      </c>
      <c r="E789">
        <v>0.54833333333333301</v>
      </c>
      <c r="F789">
        <v>0</v>
      </c>
      <c r="H789" s="1">
        <v>45384.791666666664</v>
      </c>
    </row>
    <row r="790" spans="1:8" x14ac:dyDescent="0.4">
      <c r="A790">
        <v>788</v>
      </c>
      <c r="B790">
        <v>11.341666666666599</v>
      </c>
      <c r="C790">
        <v>0.7923918448533066</v>
      </c>
      <c r="D790">
        <v>538.66666666666595</v>
      </c>
      <c r="E790">
        <v>0.62916666666666599</v>
      </c>
      <c r="F790">
        <v>0</v>
      </c>
      <c r="H790" s="1">
        <v>45384.833333333336</v>
      </c>
    </row>
    <row r="791" spans="1:8" x14ac:dyDescent="0.4">
      <c r="A791">
        <v>789</v>
      </c>
      <c r="B791">
        <v>10.9583333333333</v>
      </c>
      <c r="C791">
        <v>0.80068772287315304</v>
      </c>
      <c r="D791">
        <v>534.5</v>
      </c>
      <c r="E791">
        <v>0.519166666666666</v>
      </c>
      <c r="F791">
        <v>0</v>
      </c>
      <c r="H791" s="1">
        <v>45384.875</v>
      </c>
    </row>
    <row r="792" spans="1:8" x14ac:dyDescent="0.4">
      <c r="A792">
        <v>790</v>
      </c>
      <c r="B792">
        <v>10.483333333333301</v>
      </c>
      <c r="C792">
        <v>0.82107617418760648</v>
      </c>
      <c r="D792">
        <v>549.5</v>
      </c>
      <c r="E792">
        <v>0.4975</v>
      </c>
      <c r="F792">
        <v>0</v>
      </c>
      <c r="H792" s="1">
        <v>45384.916666666664</v>
      </c>
    </row>
    <row r="793" spans="1:8" x14ac:dyDescent="0.4">
      <c r="A793">
        <v>791</v>
      </c>
      <c r="B793">
        <v>10.1833333333333</v>
      </c>
      <c r="C793">
        <v>0.74541069275090477</v>
      </c>
      <c r="D793">
        <v>526.16666666666595</v>
      </c>
      <c r="E793">
        <v>0.70333333333333303</v>
      </c>
      <c r="F793">
        <v>0</v>
      </c>
      <c r="H793" s="1">
        <v>45384.958333333336</v>
      </c>
    </row>
    <row r="794" spans="1:8" x14ac:dyDescent="0.4">
      <c r="A794">
        <v>792</v>
      </c>
      <c r="B794">
        <v>10.4</v>
      </c>
      <c r="C794">
        <v>0.72435219460602851</v>
      </c>
      <c r="D794">
        <v>502.83333333333297</v>
      </c>
      <c r="E794">
        <v>0.855833333333333</v>
      </c>
      <c r="F794">
        <v>0</v>
      </c>
      <c r="H794" s="1">
        <v>45385</v>
      </c>
    </row>
    <row r="795" spans="1:8" x14ac:dyDescent="0.4">
      <c r="A795">
        <v>793</v>
      </c>
      <c r="B795">
        <v>9.2583333333333293</v>
      </c>
      <c r="C795">
        <v>0.81584582441113496</v>
      </c>
      <c r="D795">
        <v>543.16666666666595</v>
      </c>
      <c r="E795">
        <v>0.47749999999999998</v>
      </c>
      <c r="F795">
        <v>0</v>
      </c>
      <c r="H795" s="1">
        <v>45385.041666666664</v>
      </c>
    </row>
    <row r="796" spans="1:8" x14ac:dyDescent="0.4">
      <c r="A796">
        <v>794</v>
      </c>
      <c r="B796">
        <v>9.1416666666666604</v>
      </c>
      <c r="C796">
        <v>0.85619787172850204</v>
      </c>
      <c r="D796">
        <v>552.16666666666595</v>
      </c>
      <c r="E796">
        <v>0.55166666666666597</v>
      </c>
      <c r="F796">
        <v>0</v>
      </c>
      <c r="H796" s="1">
        <v>45385.083333333336</v>
      </c>
    </row>
    <row r="797" spans="1:8" x14ac:dyDescent="0.4">
      <c r="A797">
        <v>795</v>
      </c>
      <c r="B797">
        <v>9.8166666666666593</v>
      </c>
      <c r="C797">
        <v>0.87551581843191195</v>
      </c>
      <c r="D797">
        <v>538.33333333333303</v>
      </c>
      <c r="E797">
        <v>0.45833333333333298</v>
      </c>
      <c r="F797">
        <v>0</v>
      </c>
      <c r="H797" s="1">
        <v>45385.125</v>
      </c>
    </row>
    <row r="798" spans="1:8" x14ac:dyDescent="0.4">
      <c r="A798">
        <v>796</v>
      </c>
      <c r="B798">
        <v>10.608333333333301</v>
      </c>
      <c r="C798">
        <v>0.84979101358411713</v>
      </c>
      <c r="D798">
        <v>531</v>
      </c>
      <c r="E798">
        <v>0.94499999999999995</v>
      </c>
      <c r="F798">
        <v>0</v>
      </c>
      <c r="H798" s="1">
        <v>45385.166666666664</v>
      </c>
    </row>
    <row r="799" spans="1:8" x14ac:dyDescent="0.4">
      <c r="A799">
        <v>797</v>
      </c>
      <c r="B799">
        <v>10.9916666666666</v>
      </c>
      <c r="C799">
        <v>0.83498349834983487</v>
      </c>
      <c r="D799">
        <v>518.5</v>
      </c>
      <c r="E799">
        <v>0.92249999999999999</v>
      </c>
      <c r="F799">
        <v>0.85</v>
      </c>
      <c r="H799" s="1">
        <v>45385.208333333336</v>
      </c>
    </row>
    <row r="800" spans="1:8" x14ac:dyDescent="0.4">
      <c r="A800">
        <v>798</v>
      </c>
      <c r="B800">
        <v>10.633333333333301</v>
      </c>
      <c r="C800">
        <v>0.90618892508143267</v>
      </c>
      <c r="D800">
        <v>554.66666666666595</v>
      </c>
      <c r="E800">
        <v>0.36416666666666597</v>
      </c>
      <c r="F800">
        <v>32.091666666666598</v>
      </c>
      <c r="H800" s="1">
        <v>45385.25</v>
      </c>
    </row>
    <row r="801" spans="1:8" x14ac:dyDescent="0.4">
      <c r="A801">
        <v>799</v>
      </c>
      <c r="B801">
        <v>10.983333333333301</v>
      </c>
      <c r="C801">
        <v>0.9230671414038657</v>
      </c>
      <c r="D801">
        <v>523.16666666666595</v>
      </c>
      <c r="E801">
        <v>0.59499999999999997</v>
      </c>
      <c r="F801">
        <v>76.674999999999997</v>
      </c>
      <c r="H801" s="1">
        <v>45385.291666666664</v>
      </c>
    </row>
    <row r="802" spans="1:8" x14ac:dyDescent="0.4">
      <c r="A802">
        <v>800</v>
      </c>
      <c r="B802">
        <v>11.191666666666601</v>
      </c>
      <c r="C802">
        <v>0.91729323308270672</v>
      </c>
      <c r="D802">
        <v>505</v>
      </c>
      <c r="E802">
        <v>1.2150000000000001</v>
      </c>
      <c r="F802">
        <v>89.158333333333303</v>
      </c>
      <c r="H802" s="1">
        <v>45385.333333333336</v>
      </c>
    </row>
    <row r="803" spans="1:8" x14ac:dyDescent="0.4">
      <c r="A803">
        <v>801</v>
      </c>
      <c r="B803">
        <v>11.091666666666599</v>
      </c>
      <c r="C803">
        <v>0.92109582123469302</v>
      </c>
      <c r="D803">
        <v>489.33333333333297</v>
      </c>
      <c r="E803">
        <v>1.38916666666666</v>
      </c>
      <c r="F803">
        <v>232.27500000000001</v>
      </c>
      <c r="H803" s="1">
        <v>45385.375</v>
      </c>
    </row>
    <row r="804" spans="1:8" x14ac:dyDescent="0.4">
      <c r="A804">
        <v>802</v>
      </c>
      <c r="B804">
        <v>11.0833333333333</v>
      </c>
      <c r="C804">
        <v>0.92671215567348986</v>
      </c>
      <c r="D804">
        <v>494.83333333333297</v>
      </c>
      <c r="E804">
        <v>1.8825000000000001</v>
      </c>
      <c r="F804">
        <v>221.6</v>
      </c>
      <c r="H804" s="1">
        <v>45385.416666666664</v>
      </c>
    </row>
    <row r="805" spans="1:8" x14ac:dyDescent="0.4">
      <c r="A805">
        <v>803</v>
      </c>
      <c r="B805">
        <v>11</v>
      </c>
      <c r="C805">
        <v>0.96245386279750533</v>
      </c>
      <c r="D805">
        <v>507.166666666666</v>
      </c>
      <c r="E805">
        <v>1.38083333333333</v>
      </c>
      <c r="F805">
        <v>100.94166666666599</v>
      </c>
      <c r="H805" s="1">
        <v>45385.458333333336</v>
      </c>
    </row>
    <row r="806" spans="1:8" x14ac:dyDescent="0.4">
      <c r="A806">
        <v>804</v>
      </c>
      <c r="B806">
        <v>11.233333333333301</v>
      </c>
      <c r="C806">
        <v>0.96180816428750293</v>
      </c>
      <c r="D806">
        <v>505.666666666666</v>
      </c>
      <c r="E806">
        <v>1.0758333333333301</v>
      </c>
      <c r="F806">
        <v>52.383333333333297</v>
      </c>
      <c r="H806" s="1">
        <v>45385.5</v>
      </c>
    </row>
    <row r="807" spans="1:8" x14ac:dyDescent="0.4">
      <c r="A807">
        <v>805</v>
      </c>
      <c r="B807">
        <v>11.566666666666601</v>
      </c>
      <c r="C807">
        <v>0.96760787189830089</v>
      </c>
      <c r="D807">
        <v>498.33333333333297</v>
      </c>
      <c r="E807">
        <v>0.96583333333333299</v>
      </c>
      <c r="F807">
        <v>65.691666666666606</v>
      </c>
      <c r="H807" s="1">
        <v>45385.541666666664</v>
      </c>
    </row>
    <row r="808" spans="1:8" x14ac:dyDescent="0.4">
      <c r="A808">
        <v>806</v>
      </c>
      <c r="B808">
        <v>11.908333333333299</v>
      </c>
      <c r="C808">
        <v>0.96708163753890353</v>
      </c>
      <c r="D808">
        <v>491.5</v>
      </c>
      <c r="E808">
        <v>0.74833333333333296</v>
      </c>
      <c r="F808">
        <v>23.324999999999999</v>
      </c>
      <c r="H808" s="1">
        <v>45385.583333333336</v>
      </c>
    </row>
    <row r="809" spans="1:8" x14ac:dyDescent="0.4">
      <c r="A809">
        <v>807</v>
      </c>
      <c r="B809">
        <v>12.0166666666666</v>
      </c>
      <c r="C809">
        <v>0.96558680431944921</v>
      </c>
      <c r="D809">
        <v>484</v>
      </c>
      <c r="E809">
        <v>0.74916666666666598</v>
      </c>
      <c r="F809">
        <v>35.174999999999997</v>
      </c>
      <c r="H809" s="1">
        <v>45385.625</v>
      </c>
    </row>
    <row r="810" spans="1:8" x14ac:dyDescent="0.4">
      <c r="A810">
        <v>808</v>
      </c>
      <c r="B810">
        <v>12.091666666666599</v>
      </c>
      <c r="C810">
        <v>0.97633696166587791</v>
      </c>
      <c r="D810">
        <v>478.33333333333297</v>
      </c>
      <c r="E810">
        <v>0.64666666666666595</v>
      </c>
      <c r="F810">
        <v>39.183333333333302</v>
      </c>
      <c r="H810" s="1">
        <v>45385.666666666664</v>
      </c>
    </row>
    <row r="811" spans="1:8" x14ac:dyDescent="0.4">
      <c r="A811">
        <v>809</v>
      </c>
      <c r="B811">
        <v>12.174999999999899</v>
      </c>
      <c r="C811">
        <v>0.97059515408139263</v>
      </c>
      <c r="D811">
        <v>473.5</v>
      </c>
      <c r="E811">
        <v>0.478333333333333</v>
      </c>
      <c r="F811">
        <v>9.43333333333333</v>
      </c>
      <c r="H811" s="1">
        <v>45385.708333333336</v>
      </c>
    </row>
    <row r="812" spans="1:8" x14ac:dyDescent="0.4">
      <c r="A812">
        <v>810</v>
      </c>
      <c r="B812">
        <v>12.2416666666666</v>
      </c>
      <c r="C812">
        <v>0.97014401123990168</v>
      </c>
      <c r="D812">
        <v>472.33333333333297</v>
      </c>
      <c r="E812">
        <v>0.40500000000000003</v>
      </c>
      <c r="F812">
        <v>0.53333333333333299</v>
      </c>
      <c r="H812" s="1">
        <v>45385.75</v>
      </c>
    </row>
    <row r="813" spans="1:8" x14ac:dyDescent="0.4">
      <c r="A813">
        <v>811</v>
      </c>
      <c r="B813">
        <v>12.3666666666666</v>
      </c>
      <c r="C813">
        <v>0.96926823611272162</v>
      </c>
      <c r="D813">
        <v>467.83333333333297</v>
      </c>
      <c r="E813">
        <v>0.33333333333333298</v>
      </c>
      <c r="F813">
        <v>0</v>
      </c>
      <c r="H813" s="1">
        <v>45385.791666666664</v>
      </c>
    </row>
    <row r="814" spans="1:8" x14ac:dyDescent="0.4">
      <c r="A814">
        <v>812</v>
      </c>
      <c r="B814">
        <v>12.6</v>
      </c>
      <c r="C814">
        <v>0.96969696969696961</v>
      </c>
      <c r="D814">
        <v>464.33333333333297</v>
      </c>
      <c r="E814">
        <v>0.60249999999999904</v>
      </c>
      <c r="F814">
        <v>0</v>
      </c>
      <c r="H814" s="1">
        <v>45385.833333333336</v>
      </c>
    </row>
    <row r="815" spans="1:8" x14ac:dyDescent="0.4">
      <c r="A815">
        <v>813</v>
      </c>
      <c r="B815">
        <v>12.6416666666666</v>
      </c>
      <c r="C815">
        <v>0.97491448118586077</v>
      </c>
      <c r="D815">
        <v>461.5</v>
      </c>
      <c r="E815">
        <v>0.80916666666666603</v>
      </c>
      <c r="F815">
        <v>0</v>
      </c>
      <c r="H815" s="1">
        <v>45385.875</v>
      </c>
    </row>
    <row r="816" spans="1:8" x14ac:dyDescent="0.4">
      <c r="A816">
        <v>814</v>
      </c>
      <c r="B816">
        <v>12.8666666666666</v>
      </c>
      <c r="C816">
        <v>0.9674010791366906</v>
      </c>
      <c r="D816">
        <v>459.5</v>
      </c>
      <c r="E816">
        <v>0.76583333333333303</v>
      </c>
      <c r="F816">
        <v>0</v>
      </c>
      <c r="H816" s="1">
        <v>45385.916666666664</v>
      </c>
    </row>
    <row r="817" spans="1:8" x14ac:dyDescent="0.4">
      <c r="A817">
        <v>815</v>
      </c>
      <c r="B817">
        <v>12.983333333333301</v>
      </c>
      <c r="C817">
        <v>0.96877091233548951</v>
      </c>
      <c r="D817">
        <v>463.666666666666</v>
      </c>
      <c r="E817">
        <v>0.68916666666666604</v>
      </c>
      <c r="F817">
        <v>0</v>
      </c>
      <c r="H817" s="1">
        <v>45385.958333333336</v>
      </c>
    </row>
    <row r="818" spans="1:8" x14ac:dyDescent="0.4">
      <c r="A818">
        <v>816</v>
      </c>
      <c r="B818">
        <v>13.008333333333301</v>
      </c>
      <c r="C818">
        <v>0.97211999553919937</v>
      </c>
      <c r="D818">
        <v>471.166666666666</v>
      </c>
      <c r="E818">
        <v>0.60499999999999998</v>
      </c>
      <c r="F818">
        <v>0</v>
      </c>
      <c r="H818" s="1">
        <v>45386</v>
      </c>
    </row>
    <row r="819" spans="1:8" x14ac:dyDescent="0.4">
      <c r="A819">
        <v>817</v>
      </c>
      <c r="B819">
        <v>13.091666666666599</v>
      </c>
      <c r="C819">
        <v>0.97065012736737166</v>
      </c>
      <c r="D819">
        <v>471.33333333333297</v>
      </c>
      <c r="E819">
        <v>0.60499999999999998</v>
      </c>
      <c r="F819">
        <v>0</v>
      </c>
      <c r="H819" s="1">
        <v>45386.041666666664</v>
      </c>
    </row>
    <row r="820" spans="1:8" x14ac:dyDescent="0.4">
      <c r="A820">
        <v>818</v>
      </c>
      <c r="B820">
        <v>13.074999999999999</v>
      </c>
      <c r="C820">
        <v>0.97227151730257333</v>
      </c>
      <c r="D820">
        <v>474.166666666666</v>
      </c>
      <c r="E820">
        <v>0.72250000000000003</v>
      </c>
      <c r="F820">
        <v>0</v>
      </c>
      <c r="H820" s="1">
        <v>45386.083333333336</v>
      </c>
    </row>
    <row r="821" spans="1:8" x14ac:dyDescent="0.4">
      <c r="A821">
        <v>819</v>
      </c>
      <c r="B821">
        <v>13.0166666666666</v>
      </c>
      <c r="C821">
        <v>0.97770594136662581</v>
      </c>
      <c r="D821">
        <v>492</v>
      </c>
      <c r="E821">
        <v>0.42416666666666603</v>
      </c>
      <c r="F821">
        <v>0</v>
      </c>
      <c r="H821" s="1">
        <v>45386.125</v>
      </c>
    </row>
    <row r="822" spans="1:8" x14ac:dyDescent="0.4">
      <c r="A822">
        <v>820</v>
      </c>
      <c r="B822">
        <v>13.025</v>
      </c>
      <c r="C822">
        <v>0.9727959138352209</v>
      </c>
      <c r="D822">
        <v>498.5</v>
      </c>
      <c r="E822">
        <v>0.70916666666666595</v>
      </c>
      <c r="F822">
        <v>0</v>
      </c>
      <c r="H822" s="1">
        <v>45386.166666666664</v>
      </c>
    </row>
    <row r="823" spans="1:8" x14ac:dyDescent="0.4">
      <c r="A823">
        <v>821</v>
      </c>
      <c r="B823">
        <v>13.6666666666666</v>
      </c>
      <c r="C823">
        <v>0.95468600063972697</v>
      </c>
      <c r="D823">
        <v>485.166666666666</v>
      </c>
      <c r="E823">
        <v>1.3483333333333301</v>
      </c>
      <c r="F823">
        <v>3.7333333333333298</v>
      </c>
      <c r="H823" s="1">
        <v>45386.208333333336</v>
      </c>
    </row>
    <row r="824" spans="1:8" x14ac:dyDescent="0.4">
      <c r="A824">
        <v>822</v>
      </c>
      <c r="B824">
        <v>13.658333333333299</v>
      </c>
      <c r="C824">
        <v>0.96155899626268004</v>
      </c>
      <c r="D824">
        <v>474.666666666666</v>
      </c>
      <c r="E824">
        <v>0.855833333333333</v>
      </c>
      <c r="F824">
        <v>163.46666666666599</v>
      </c>
      <c r="H824" s="1">
        <v>45386.25</v>
      </c>
    </row>
    <row r="825" spans="1:8" x14ac:dyDescent="0.4">
      <c r="A825">
        <v>823</v>
      </c>
      <c r="B825">
        <v>15.9</v>
      </c>
      <c r="C825">
        <v>0.96729015018888775</v>
      </c>
      <c r="D825">
        <v>458.166666666666</v>
      </c>
      <c r="E825">
        <v>0.70166666666666599</v>
      </c>
      <c r="F825">
        <v>802.82499999999902</v>
      </c>
      <c r="H825" s="1">
        <v>45386.291666666664</v>
      </c>
    </row>
    <row r="826" spans="1:8" x14ac:dyDescent="0.4">
      <c r="A826">
        <v>824</v>
      </c>
      <c r="B826">
        <v>17.3666666666666</v>
      </c>
      <c r="C826">
        <v>0.82709297433739981</v>
      </c>
      <c r="D826">
        <v>453.166666666666</v>
      </c>
      <c r="E826">
        <v>1.10666666666666</v>
      </c>
      <c r="F826">
        <v>1179.75</v>
      </c>
      <c r="H826" s="1">
        <v>45386.333333333336</v>
      </c>
    </row>
    <row r="827" spans="1:8" x14ac:dyDescent="0.4">
      <c r="A827">
        <v>825</v>
      </c>
      <c r="B827">
        <v>19.016666666666602</v>
      </c>
      <c r="C827">
        <v>0.73524732974774554</v>
      </c>
      <c r="D827">
        <v>440.5</v>
      </c>
      <c r="E827">
        <v>1.5333333333333301</v>
      </c>
      <c r="F827">
        <v>1521.3333333333301</v>
      </c>
      <c r="H827" s="1">
        <v>45386.375</v>
      </c>
    </row>
    <row r="828" spans="1:8" x14ac:dyDescent="0.4">
      <c r="A828">
        <v>826</v>
      </c>
      <c r="B828">
        <v>19.508333333333301</v>
      </c>
      <c r="C828">
        <v>0.67683823529411669</v>
      </c>
      <c r="D828">
        <v>434.5</v>
      </c>
      <c r="E828">
        <v>1.9083333333333301</v>
      </c>
      <c r="F828">
        <v>1669.9583333333301</v>
      </c>
      <c r="H828" s="1">
        <v>45386.416666666664</v>
      </c>
    </row>
    <row r="829" spans="1:8" x14ac:dyDescent="0.4">
      <c r="A829">
        <v>827</v>
      </c>
      <c r="B829">
        <v>19.933333333333302</v>
      </c>
      <c r="C829">
        <v>0.67289385154963821</v>
      </c>
      <c r="D829">
        <v>434</v>
      </c>
      <c r="E829">
        <v>2.0441666666666598</v>
      </c>
      <c r="F829">
        <v>1915.99166666666</v>
      </c>
      <c r="H829" s="1">
        <v>45386.458333333336</v>
      </c>
    </row>
    <row r="830" spans="1:8" x14ac:dyDescent="0.4">
      <c r="A830">
        <v>828</v>
      </c>
      <c r="B830">
        <v>20.524999999999999</v>
      </c>
      <c r="C830">
        <v>0.62847869622263619</v>
      </c>
      <c r="D830">
        <v>437.5</v>
      </c>
      <c r="E830">
        <v>2.145</v>
      </c>
      <c r="F830">
        <v>2029.05833333333</v>
      </c>
      <c r="H830" s="1">
        <v>45386.5</v>
      </c>
    </row>
    <row r="831" spans="1:8" x14ac:dyDescent="0.4">
      <c r="A831">
        <v>829</v>
      </c>
      <c r="B831">
        <v>20.033333333333299</v>
      </c>
      <c r="C831">
        <v>0.62916874066699757</v>
      </c>
      <c r="D831">
        <v>431.666666666666</v>
      </c>
      <c r="E831">
        <v>2.5458333333333298</v>
      </c>
      <c r="F831">
        <v>1648.075</v>
      </c>
      <c r="H831" s="1">
        <v>45386.541666666664</v>
      </c>
    </row>
    <row r="832" spans="1:8" x14ac:dyDescent="0.4">
      <c r="A832">
        <v>830</v>
      </c>
      <c r="B832">
        <v>19.5416666666666</v>
      </c>
      <c r="C832">
        <v>0.6211398811706883</v>
      </c>
      <c r="D832">
        <v>436.5</v>
      </c>
      <c r="E832">
        <v>2.6025</v>
      </c>
      <c r="F832">
        <v>1472.69166666666</v>
      </c>
      <c r="H832" s="1">
        <v>45386.583333333336</v>
      </c>
    </row>
    <row r="833" spans="1:8" x14ac:dyDescent="0.4">
      <c r="A833">
        <v>831</v>
      </c>
      <c r="B833">
        <v>18.925000000000001</v>
      </c>
      <c r="C833">
        <v>0.60259344012204308</v>
      </c>
      <c r="D833">
        <v>436.166666666666</v>
      </c>
      <c r="E833">
        <v>1.8216666666666601</v>
      </c>
      <c r="F833">
        <v>895.43333333333305</v>
      </c>
      <c r="H833" s="1">
        <v>45386.625</v>
      </c>
    </row>
    <row r="834" spans="1:8" x14ac:dyDescent="0.4">
      <c r="A834">
        <v>832</v>
      </c>
      <c r="B834">
        <v>17.175000000000001</v>
      </c>
      <c r="C834">
        <v>0.61535188494596083</v>
      </c>
      <c r="D834">
        <v>439.83333333333297</v>
      </c>
      <c r="E834">
        <v>2.06083333333333</v>
      </c>
      <c r="F834">
        <v>457.23333333333301</v>
      </c>
      <c r="H834" s="1">
        <v>45386.666666666664</v>
      </c>
    </row>
    <row r="835" spans="1:8" x14ac:dyDescent="0.4">
      <c r="A835">
        <v>833</v>
      </c>
      <c r="B835">
        <v>15.674999999999899</v>
      </c>
      <c r="C835">
        <v>0.62671905697446006</v>
      </c>
      <c r="D835">
        <v>445.166666666666</v>
      </c>
      <c r="E835">
        <v>1.855</v>
      </c>
      <c r="F835">
        <v>137.891666666666</v>
      </c>
      <c r="H835" s="1">
        <v>45386.708333333336</v>
      </c>
    </row>
    <row r="836" spans="1:8" x14ac:dyDescent="0.4">
      <c r="A836">
        <v>834</v>
      </c>
      <c r="B836">
        <v>13.6666666666666</v>
      </c>
      <c r="C836">
        <v>0.7131278660552417</v>
      </c>
      <c r="D836">
        <v>460.33333333333297</v>
      </c>
      <c r="E836">
        <v>0.70333333333333303</v>
      </c>
      <c r="F836">
        <v>7.25</v>
      </c>
      <c r="H836" s="1">
        <v>45386.75</v>
      </c>
    </row>
    <row r="837" spans="1:8" x14ac:dyDescent="0.4">
      <c r="A837">
        <v>835</v>
      </c>
      <c r="B837">
        <v>12.841666666666599</v>
      </c>
      <c r="C837">
        <v>0.72621992354396236</v>
      </c>
      <c r="D837">
        <v>468.166666666666</v>
      </c>
      <c r="E837">
        <v>0.61666666666666603</v>
      </c>
      <c r="F837">
        <v>0</v>
      </c>
      <c r="H837" s="1">
        <v>45386.791666666664</v>
      </c>
    </row>
    <row r="838" spans="1:8" x14ac:dyDescent="0.4">
      <c r="A838">
        <v>836</v>
      </c>
      <c r="B838">
        <v>11.783333333333299</v>
      </c>
      <c r="C838">
        <v>0.76675506268080895</v>
      </c>
      <c r="D838">
        <v>473</v>
      </c>
      <c r="E838">
        <v>0.995</v>
      </c>
      <c r="F838">
        <v>0</v>
      </c>
      <c r="H838" s="1">
        <v>45386.833333333336</v>
      </c>
    </row>
    <row r="839" spans="1:8" x14ac:dyDescent="0.4">
      <c r="A839">
        <v>837</v>
      </c>
      <c r="B839">
        <v>11.025</v>
      </c>
      <c r="C839">
        <v>0.77512387244314518</v>
      </c>
      <c r="D839">
        <v>475.5</v>
      </c>
      <c r="E839">
        <v>0.81166666666666598</v>
      </c>
      <c r="F839">
        <v>0</v>
      </c>
      <c r="H839" s="1">
        <v>45386.875</v>
      </c>
    </row>
    <row r="840" spans="1:8" x14ac:dyDescent="0.4">
      <c r="A840">
        <v>838</v>
      </c>
      <c r="B840">
        <v>9.8333333333333304</v>
      </c>
      <c r="C840">
        <v>0.81646961781688199</v>
      </c>
      <c r="D840">
        <v>495</v>
      </c>
      <c r="E840">
        <v>0.84083333333333299</v>
      </c>
      <c r="F840">
        <v>0</v>
      </c>
      <c r="H840" s="1">
        <v>45386.916666666664</v>
      </c>
    </row>
    <row r="841" spans="1:8" x14ac:dyDescent="0.4">
      <c r="A841">
        <v>839</v>
      </c>
      <c r="B841">
        <v>9.7333333333333307</v>
      </c>
      <c r="C841">
        <v>0.80811706239646641</v>
      </c>
      <c r="D841">
        <v>489.166666666666</v>
      </c>
      <c r="E841">
        <v>0.63583333333333303</v>
      </c>
      <c r="F841">
        <v>0</v>
      </c>
      <c r="H841" s="1">
        <v>45386.958333333336</v>
      </c>
    </row>
    <row r="842" spans="1:8" x14ac:dyDescent="0.4">
      <c r="A842">
        <v>840</v>
      </c>
      <c r="B842">
        <v>9.15</v>
      </c>
      <c r="C842">
        <v>0.82599942479148747</v>
      </c>
      <c r="D842">
        <v>501.666666666666</v>
      </c>
      <c r="E842">
        <v>0.58333333333333304</v>
      </c>
      <c r="F842">
        <v>0</v>
      </c>
      <c r="H842" s="1">
        <v>45387</v>
      </c>
    </row>
    <row r="843" spans="1:8" x14ac:dyDescent="0.4">
      <c r="A843">
        <v>841</v>
      </c>
      <c r="B843">
        <v>8.25</v>
      </c>
      <c r="C843">
        <v>0.86709440879926669</v>
      </c>
      <c r="D843">
        <v>510</v>
      </c>
      <c r="E843">
        <v>0.55583333333333296</v>
      </c>
      <c r="F843">
        <v>0</v>
      </c>
      <c r="H843" s="1">
        <v>45387.041666666664</v>
      </c>
    </row>
    <row r="844" spans="1:8" x14ac:dyDescent="0.4">
      <c r="A844">
        <v>842</v>
      </c>
      <c r="B844">
        <v>7.2833333333333297</v>
      </c>
      <c r="C844">
        <v>0.90860127305369665</v>
      </c>
      <c r="D844">
        <v>549.33333333333303</v>
      </c>
      <c r="E844">
        <v>0.44166666666666599</v>
      </c>
      <c r="F844">
        <v>0</v>
      </c>
      <c r="H844" s="1">
        <v>45387.083333333336</v>
      </c>
    </row>
    <row r="845" spans="1:8" x14ac:dyDescent="0.4">
      <c r="A845">
        <v>843</v>
      </c>
      <c r="B845">
        <v>7.2</v>
      </c>
      <c r="C845">
        <v>0.91122801249383523</v>
      </c>
      <c r="D845">
        <v>547.83333333333303</v>
      </c>
      <c r="E845">
        <v>0.50249999999999995</v>
      </c>
      <c r="F845">
        <v>0</v>
      </c>
      <c r="H845" s="1">
        <v>45387.125</v>
      </c>
    </row>
    <row r="846" spans="1:8" x14ac:dyDescent="0.4">
      <c r="A846">
        <v>844</v>
      </c>
      <c r="B846">
        <v>7.6749999999999998</v>
      </c>
      <c r="C846">
        <v>0.91173664122137399</v>
      </c>
      <c r="D846">
        <v>539</v>
      </c>
      <c r="E846">
        <v>0.59499999999999997</v>
      </c>
      <c r="F846">
        <v>0</v>
      </c>
      <c r="H846" s="1">
        <v>45387.166666666664</v>
      </c>
    </row>
    <row r="847" spans="1:8" x14ac:dyDescent="0.4">
      <c r="A847">
        <v>845</v>
      </c>
      <c r="B847">
        <v>8.0916666666666597</v>
      </c>
      <c r="C847">
        <v>0.88878591288229847</v>
      </c>
      <c r="D847">
        <v>503.83333333333297</v>
      </c>
      <c r="E847">
        <v>0.59166666666666601</v>
      </c>
      <c r="F847">
        <v>7.4083333333333297</v>
      </c>
      <c r="H847" s="1">
        <v>45387.208333333336</v>
      </c>
    </row>
    <row r="848" spans="1:8" x14ac:dyDescent="0.4">
      <c r="A848">
        <v>846</v>
      </c>
      <c r="B848">
        <v>8.8916666666666604</v>
      </c>
      <c r="C848">
        <v>0.86486486486486525</v>
      </c>
      <c r="D848">
        <v>480</v>
      </c>
      <c r="E848">
        <v>0.54500000000000004</v>
      </c>
      <c r="F848">
        <v>129.833333333333</v>
      </c>
      <c r="H848" s="1">
        <v>45387.25</v>
      </c>
    </row>
    <row r="849" spans="1:8" x14ac:dyDescent="0.4">
      <c r="A849">
        <v>847</v>
      </c>
      <c r="B849">
        <v>10.858333333333301</v>
      </c>
      <c r="C849">
        <v>0.81569179572507267</v>
      </c>
      <c r="D849">
        <v>466.166666666666</v>
      </c>
      <c r="E849">
        <v>0.68416666666666603</v>
      </c>
      <c r="F849">
        <v>300.96666666666601</v>
      </c>
      <c r="H849" s="1">
        <v>45387.291666666664</v>
      </c>
    </row>
    <row r="850" spans="1:8" x14ac:dyDescent="0.4">
      <c r="A850">
        <v>848</v>
      </c>
      <c r="B850">
        <v>12.025</v>
      </c>
      <c r="C850">
        <v>0.72482505040920442</v>
      </c>
      <c r="D850">
        <v>451</v>
      </c>
      <c r="E850">
        <v>0.79666666666666597</v>
      </c>
      <c r="F850">
        <v>529.125</v>
      </c>
      <c r="H850" s="1">
        <v>45387.333333333336</v>
      </c>
    </row>
    <row r="851" spans="1:8" x14ac:dyDescent="0.4">
      <c r="A851">
        <v>849</v>
      </c>
      <c r="B851">
        <v>13.858333333333301</v>
      </c>
      <c r="C851">
        <v>0.64221824686940843</v>
      </c>
      <c r="D851">
        <v>447</v>
      </c>
      <c r="E851">
        <v>0.625</v>
      </c>
      <c r="F851">
        <v>842.31666666666604</v>
      </c>
      <c r="H851" s="1">
        <v>45387.375</v>
      </c>
    </row>
    <row r="852" spans="1:8" x14ac:dyDescent="0.4">
      <c r="A852">
        <v>850</v>
      </c>
      <c r="B852">
        <v>15.691666666666601</v>
      </c>
      <c r="C852">
        <v>0.55783267827063443</v>
      </c>
      <c r="D852">
        <v>446.83333333333297</v>
      </c>
      <c r="E852">
        <v>1.1341666666666601</v>
      </c>
      <c r="F852">
        <v>1128.2333333333299</v>
      </c>
      <c r="H852" s="1">
        <v>45387.416666666664</v>
      </c>
    </row>
    <row r="853" spans="1:8" x14ac:dyDescent="0.4">
      <c r="A853">
        <v>851</v>
      </c>
      <c r="B853">
        <v>16.024999999999999</v>
      </c>
      <c r="C853">
        <v>0.5159666941165707</v>
      </c>
      <c r="D853">
        <v>445.166666666666</v>
      </c>
      <c r="E853">
        <v>0.89666666666666595</v>
      </c>
      <c r="F853">
        <v>812.04166666666595</v>
      </c>
      <c r="H853" s="1">
        <v>45387.458333333336</v>
      </c>
    </row>
    <row r="854" spans="1:8" x14ac:dyDescent="0.4">
      <c r="A854">
        <v>852</v>
      </c>
      <c r="B854">
        <v>15.908333333333299</v>
      </c>
      <c r="C854">
        <v>0.55627306273062749</v>
      </c>
      <c r="D854">
        <v>444</v>
      </c>
      <c r="E854">
        <v>0.98</v>
      </c>
      <c r="F854">
        <v>455.38333333333298</v>
      </c>
      <c r="H854" s="1">
        <v>45387.5</v>
      </c>
    </row>
    <row r="855" spans="1:8" x14ac:dyDescent="0.4">
      <c r="A855">
        <v>853</v>
      </c>
      <c r="B855">
        <v>14.174999999999899</v>
      </c>
      <c r="C855">
        <v>0.6442932261057841</v>
      </c>
      <c r="D855">
        <v>451.166666666666</v>
      </c>
      <c r="E855">
        <v>1.7908333333333299</v>
      </c>
      <c r="F855">
        <v>237.683333333333</v>
      </c>
      <c r="H855" s="1">
        <v>45387.541666666664</v>
      </c>
    </row>
    <row r="856" spans="1:8" x14ac:dyDescent="0.4">
      <c r="A856">
        <v>854</v>
      </c>
      <c r="B856">
        <v>13.5583333333333</v>
      </c>
      <c r="C856">
        <v>0.61414445399828044</v>
      </c>
      <c r="D856">
        <v>455</v>
      </c>
      <c r="E856">
        <v>1.8016666666666601</v>
      </c>
      <c r="F856">
        <v>270.49166666666599</v>
      </c>
      <c r="H856" s="1">
        <v>45387.583333333336</v>
      </c>
    </row>
    <row r="857" spans="1:8" x14ac:dyDescent="0.4">
      <c r="A857">
        <v>855</v>
      </c>
      <c r="B857">
        <v>13.608333333333301</v>
      </c>
      <c r="C857">
        <v>0.66434689507494504</v>
      </c>
      <c r="D857">
        <v>463.666666666666</v>
      </c>
      <c r="E857">
        <v>1.3674999999999999</v>
      </c>
      <c r="F857">
        <v>130.416666666666</v>
      </c>
      <c r="H857" s="1">
        <v>45387.625</v>
      </c>
    </row>
    <row r="858" spans="1:8" x14ac:dyDescent="0.4">
      <c r="A858">
        <v>856</v>
      </c>
      <c r="B858">
        <v>12.725</v>
      </c>
      <c r="C858">
        <v>0.7722379603399433</v>
      </c>
      <c r="D858">
        <v>466</v>
      </c>
      <c r="E858">
        <v>1.26416666666666</v>
      </c>
      <c r="F858">
        <v>59.3</v>
      </c>
      <c r="H858" s="1">
        <v>45387.666666666664</v>
      </c>
    </row>
    <row r="859" spans="1:8" x14ac:dyDescent="0.4">
      <c r="A859">
        <v>857</v>
      </c>
      <c r="B859">
        <v>11.9</v>
      </c>
      <c r="C859">
        <v>0.87309948521489322</v>
      </c>
      <c r="D859">
        <v>474</v>
      </c>
      <c r="E859">
        <v>1.0933333333333299</v>
      </c>
      <c r="F859">
        <v>27.074999999999999</v>
      </c>
      <c r="H859" s="1">
        <v>45387.708333333336</v>
      </c>
    </row>
    <row r="860" spans="1:8" x14ac:dyDescent="0.4">
      <c r="A860">
        <v>858</v>
      </c>
      <c r="B860">
        <v>11.9166666666666</v>
      </c>
      <c r="C860">
        <v>0.90301724137931039</v>
      </c>
      <c r="D860">
        <v>473.33333333333297</v>
      </c>
      <c r="E860">
        <v>1.0725</v>
      </c>
      <c r="F860">
        <v>2.1</v>
      </c>
      <c r="H860" s="1">
        <v>45387.75</v>
      </c>
    </row>
    <row r="861" spans="1:8" x14ac:dyDescent="0.4">
      <c r="A861">
        <v>859</v>
      </c>
      <c r="B861">
        <v>11.725</v>
      </c>
      <c r="C861">
        <v>0.9267554479418888</v>
      </c>
      <c r="D861">
        <v>473.666666666666</v>
      </c>
      <c r="E861">
        <v>0.71</v>
      </c>
      <c r="F861">
        <v>0</v>
      </c>
      <c r="H861" s="1">
        <v>45387.791666666664</v>
      </c>
    </row>
    <row r="862" spans="1:8" x14ac:dyDescent="0.4">
      <c r="A862">
        <v>860</v>
      </c>
      <c r="B862">
        <v>11.7416666666666</v>
      </c>
      <c r="C862">
        <v>0.93716012084592148</v>
      </c>
      <c r="D862">
        <v>477.5</v>
      </c>
      <c r="E862">
        <v>0.315</v>
      </c>
      <c r="F862">
        <v>0</v>
      </c>
      <c r="H862" s="1">
        <v>45387.833333333336</v>
      </c>
    </row>
    <row r="863" spans="1:8" x14ac:dyDescent="0.4">
      <c r="A863">
        <v>861</v>
      </c>
      <c r="B863">
        <v>11.7083333333333</v>
      </c>
      <c r="C863">
        <v>0.94550078721085118</v>
      </c>
      <c r="D863">
        <v>489.666666666666</v>
      </c>
      <c r="E863">
        <v>0.266666666666666</v>
      </c>
      <c r="F863">
        <v>0</v>
      </c>
      <c r="H863" s="1">
        <v>45387.875</v>
      </c>
    </row>
    <row r="864" spans="1:8" x14ac:dyDescent="0.4">
      <c r="A864">
        <v>862</v>
      </c>
      <c r="B864">
        <v>11.858333333333301</v>
      </c>
      <c r="C864">
        <v>0.94301139772045595</v>
      </c>
      <c r="D864">
        <v>482.166666666666</v>
      </c>
      <c r="E864">
        <v>0.47083333333333299</v>
      </c>
      <c r="F864">
        <v>0</v>
      </c>
      <c r="H864" s="1">
        <v>45387.916666666664</v>
      </c>
    </row>
    <row r="865" spans="1:8" x14ac:dyDescent="0.4">
      <c r="A865">
        <v>863</v>
      </c>
      <c r="B865">
        <v>11.858333333333301</v>
      </c>
      <c r="C865">
        <v>0.94358420357700123</v>
      </c>
      <c r="D865">
        <v>476.166666666666</v>
      </c>
      <c r="E865">
        <v>0.87416666666666598</v>
      </c>
      <c r="F865">
        <v>0</v>
      </c>
      <c r="H865" s="1">
        <v>45387.958333333336</v>
      </c>
    </row>
    <row r="866" spans="1:8" x14ac:dyDescent="0.4">
      <c r="A866">
        <v>864</v>
      </c>
      <c r="B866">
        <v>11.9</v>
      </c>
      <c r="C866">
        <v>0.94496290978703024</v>
      </c>
      <c r="D866">
        <v>480.83333333333297</v>
      </c>
      <c r="E866">
        <v>0.55500000000000005</v>
      </c>
      <c r="F866">
        <v>0</v>
      </c>
      <c r="H866" s="1">
        <v>45388</v>
      </c>
    </row>
    <row r="867" spans="1:8" x14ac:dyDescent="0.4">
      <c r="A867">
        <v>865</v>
      </c>
      <c r="B867">
        <v>11.85</v>
      </c>
      <c r="C867">
        <v>0.94652085085927162</v>
      </c>
      <c r="D867">
        <v>486.666666666666</v>
      </c>
      <c r="E867">
        <v>0.44666666666666599</v>
      </c>
      <c r="F867">
        <v>0</v>
      </c>
      <c r="H867" s="1">
        <v>45388.041666666664</v>
      </c>
    </row>
    <row r="868" spans="1:8" x14ac:dyDescent="0.4">
      <c r="A868">
        <v>866</v>
      </c>
      <c r="B868">
        <v>11.7416666666666</v>
      </c>
      <c r="C868">
        <v>0.94924471299093627</v>
      </c>
      <c r="D868">
        <v>498.33333333333297</v>
      </c>
      <c r="E868">
        <v>0.28916666666666602</v>
      </c>
      <c r="F868">
        <v>0</v>
      </c>
      <c r="H868" s="1">
        <v>45388.083333333336</v>
      </c>
    </row>
    <row r="869" spans="1:8" x14ac:dyDescent="0.4">
      <c r="A869">
        <v>867</v>
      </c>
      <c r="B869">
        <v>11.8</v>
      </c>
      <c r="C869">
        <v>0.95183624322697169</v>
      </c>
      <c r="D869">
        <v>512.66666666666595</v>
      </c>
      <c r="E869">
        <v>0.28999999999999998</v>
      </c>
      <c r="F869">
        <v>0</v>
      </c>
      <c r="H869" s="1">
        <v>45388.125</v>
      </c>
    </row>
    <row r="870" spans="1:8" x14ac:dyDescent="0.4">
      <c r="A870">
        <v>868</v>
      </c>
      <c r="B870">
        <v>11.8333333333333</v>
      </c>
      <c r="C870">
        <v>0.94831109508354361</v>
      </c>
      <c r="D870">
        <v>491.83333333333297</v>
      </c>
      <c r="E870">
        <v>0.43583333333333302</v>
      </c>
      <c r="F870">
        <v>0</v>
      </c>
      <c r="H870" s="1">
        <v>45388.166666666664</v>
      </c>
    </row>
    <row r="871" spans="1:8" x14ac:dyDescent="0.4">
      <c r="A871">
        <v>869</v>
      </c>
      <c r="B871">
        <v>11.816666666666601</v>
      </c>
      <c r="C871">
        <v>0.94945848375451258</v>
      </c>
      <c r="D871">
        <v>493.666666666666</v>
      </c>
      <c r="E871">
        <v>0.43833333333333302</v>
      </c>
      <c r="F871">
        <v>6.5833333333333304</v>
      </c>
      <c r="H871" s="1">
        <v>45388.208333333336</v>
      </c>
    </row>
    <row r="872" spans="1:8" x14ac:dyDescent="0.4">
      <c r="A872">
        <v>870</v>
      </c>
      <c r="B872">
        <v>12.133333333333301</v>
      </c>
      <c r="C872">
        <v>0.95581998114985844</v>
      </c>
      <c r="D872">
        <v>489.83333333333297</v>
      </c>
      <c r="E872">
        <v>0.35749999999999998</v>
      </c>
      <c r="F872">
        <v>77.724999999999994</v>
      </c>
      <c r="H872" s="1">
        <v>45388.25</v>
      </c>
    </row>
    <row r="873" spans="1:8" x14ac:dyDescent="0.4">
      <c r="A873">
        <v>871</v>
      </c>
      <c r="B873">
        <v>13.025</v>
      </c>
      <c r="C873">
        <v>0.94166666666666632</v>
      </c>
      <c r="D873">
        <v>470.166666666666</v>
      </c>
      <c r="E873">
        <v>0.54666666666666597</v>
      </c>
      <c r="F873">
        <v>241.60833333333301</v>
      </c>
      <c r="H873" s="1">
        <v>45388.291666666664</v>
      </c>
    </row>
    <row r="874" spans="1:8" x14ac:dyDescent="0.4">
      <c r="A874">
        <v>872</v>
      </c>
      <c r="B874">
        <v>13.875</v>
      </c>
      <c r="C874">
        <v>0.87267178785646626</v>
      </c>
      <c r="D874">
        <v>459.666666666666</v>
      </c>
      <c r="E874">
        <v>0.77999999999999903</v>
      </c>
      <c r="F874">
        <v>472.13333333333298</v>
      </c>
      <c r="H874" s="1">
        <v>45388.333333333336</v>
      </c>
    </row>
    <row r="875" spans="1:8" x14ac:dyDescent="0.4">
      <c r="A875">
        <v>873</v>
      </c>
      <c r="B875">
        <v>14.6416666666666</v>
      </c>
      <c r="C875">
        <v>0.82580838922815059</v>
      </c>
      <c r="D875">
        <v>457.83333333333297</v>
      </c>
      <c r="E875">
        <v>0.71916666666666595</v>
      </c>
      <c r="F875">
        <v>643.29999999999995</v>
      </c>
      <c r="H875" s="1">
        <v>45388.375</v>
      </c>
    </row>
    <row r="876" spans="1:8" x14ac:dyDescent="0.4">
      <c r="A876">
        <v>874</v>
      </c>
      <c r="B876">
        <v>15.6416666666666</v>
      </c>
      <c r="C876">
        <v>0.80152027027027029</v>
      </c>
      <c r="D876">
        <v>455.666666666666</v>
      </c>
      <c r="E876">
        <v>0.90333333333333299</v>
      </c>
      <c r="F876">
        <v>969.04166666666595</v>
      </c>
      <c r="H876" s="1">
        <v>45388.416666666664</v>
      </c>
    </row>
    <row r="877" spans="1:8" x14ac:dyDescent="0.4">
      <c r="A877">
        <v>875</v>
      </c>
      <c r="B877">
        <v>17.133333333333301</v>
      </c>
      <c r="C877">
        <v>0.73639310697833038</v>
      </c>
      <c r="D877">
        <v>455.5</v>
      </c>
      <c r="E877">
        <v>0.84333333333333305</v>
      </c>
      <c r="F877">
        <v>1452.2666666666601</v>
      </c>
      <c r="H877" s="1">
        <v>45388.458333333336</v>
      </c>
    </row>
    <row r="878" spans="1:8" x14ac:dyDescent="0.4">
      <c r="A878">
        <v>876</v>
      </c>
      <c r="B878">
        <v>18</v>
      </c>
      <c r="C878">
        <v>0.71195080508131747</v>
      </c>
      <c r="D878">
        <v>455.33333333333297</v>
      </c>
      <c r="E878">
        <v>1.3433333333333299</v>
      </c>
      <c r="F878">
        <v>1478.68333333333</v>
      </c>
      <c r="H878" s="1">
        <v>45388.5</v>
      </c>
    </row>
    <row r="879" spans="1:8" x14ac:dyDescent="0.4">
      <c r="A879">
        <v>877</v>
      </c>
      <c r="B879">
        <v>18.399999999999999</v>
      </c>
      <c r="C879">
        <v>0.67853766151906669</v>
      </c>
      <c r="D879">
        <v>453.166666666666</v>
      </c>
      <c r="E879">
        <v>1.8099999999999901</v>
      </c>
      <c r="F879">
        <v>1440.31666666666</v>
      </c>
      <c r="H879" s="1">
        <v>45388.541666666664</v>
      </c>
    </row>
    <row r="880" spans="1:8" x14ac:dyDescent="0.4">
      <c r="A880">
        <v>878</v>
      </c>
      <c r="B880">
        <v>17.8333333333333</v>
      </c>
      <c r="C880">
        <v>0.64819198432781</v>
      </c>
      <c r="D880">
        <v>456</v>
      </c>
      <c r="E880">
        <v>2.13916666666666</v>
      </c>
      <c r="F880">
        <v>1018.50833333333</v>
      </c>
      <c r="H880" s="1">
        <v>45388.583333333336</v>
      </c>
    </row>
    <row r="881" spans="1:8" x14ac:dyDescent="0.4">
      <c r="A881">
        <v>879</v>
      </c>
      <c r="B881">
        <v>17.4583333333333</v>
      </c>
      <c r="C881">
        <v>0.62178201270478062</v>
      </c>
      <c r="D881">
        <v>458.83333333333297</v>
      </c>
      <c r="E881">
        <v>1.7408333333333299</v>
      </c>
      <c r="F881">
        <v>628.54166666666595</v>
      </c>
      <c r="H881" s="1">
        <v>45388.625</v>
      </c>
    </row>
    <row r="882" spans="1:8" x14ac:dyDescent="0.4">
      <c r="A882">
        <v>880</v>
      </c>
      <c r="B882">
        <v>16.55</v>
      </c>
      <c r="C882">
        <v>0.67363386768222389</v>
      </c>
      <c r="D882">
        <v>469.5</v>
      </c>
      <c r="E882">
        <v>1.46166666666666</v>
      </c>
      <c r="F882">
        <v>242.35</v>
      </c>
      <c r="H882" s="1">
        <v>45388.666666666664</v>
      </c>
    </row>
    <row r="883" spans="1:8" x14ac:dyDescent="0.4">
      <c r="A883">
        <v>881</v>
      </c>
      <c r="B883">
        <v>15.85</v>
      </c>
      <c r="C883">
        <v>0.69369786839666381</v>
      </c>
      <c r="D883">
        <v>477.666666666666</v>
      </c>
      <c r="E883">
        <v>0.98916666666666597</v>
      </c>
      <c r="F883">
        <v>84.391666666666595</v>
      </c>
      <c r="H883" s="1">
        <v>45388.708333333336</v>
      </c>
    </row>
    <row r="884" spans="1:8" x14ac:dyDescent="0.4">
      <c r="A884">
        <v>882</v>
      </c>
      <c r="B884">
        <v>14.8666666666666</v>
      </c>
      <c r="C884">
        <v>0.75041925619019412</v>
      </c>
      <c r="D884">
        <v>504.5</v>
      </c>
      <c r="E884">
        <v>0.32666666666666599</v>
      </c>
      <c r="F884">
        <v>4.1499999999999897</v>
      </c>
      <c r="H884" s="1">
        <v>45388.75</v>
      </c>
    </row>
    <row r="885" spans="1:8" x14ac:dyDescent="0.4">
      <c r="A885">
        <v>883</v>
      </c>
      <c r="B885">
        <v>13.95</v>
      </c>
      <c r="C885">
        <v>0.82648688199017462</v>
      </c>
      <c r="D885">
        <v>546.83333333333303</v>
      </c>
      <c r="E885">
        <v>0.36666666666666597</v>
      </c>
      <c r="F885">
        <v>0</v>
      </c>
      <c r="H885" s="1">
        <v>45388.791666666664</v>
      </c>
    </row>
    <row r="886" spans="1:8" x14ac:dyDescent="0.4">
      <c r="A886">
        <v>884</v>
      </c>
      <c r="B886">
        <v>13.174999999999899</v>
      </c>
      <c r="C886">
        <v>0.86672541028747696</v>
      </c>
      <c r="D886">
        <v>558.5</v>
      </c>
      <c r="E886">
        <v>0.38333333333333303</v>
      </c>
      <c r="F886">
        <v>0</v>
      </c>
      <c r="H886" s="1">
        <v>45388.833333333336</v>
      </c>
    </row>
    <row r="887" spans="1:8" x14ac:dyDescent="0.4">
      <c r="A887">
        <v>885</v>
      </c>
      <c r="B887">
        <v>13.25</v>
      </c>
      <c r="C887">
        <v>0.85247340133815952</v>
      </c>
      <c r="D887">
        <v>532.83333333333303</v>
      </c>
      <c r="E887">
        <v>0.35916666666666602</v>
      </c>
      <c r="F887">
        <v>0</v>
      </c>
      <c r="H887" s="1">
        <v>45388.875</v>
      </c>
    </row>
    <row r="888" spans="1:8" x14ac:dyDescent="0.4">
      <c r="A888">
        <v>886</v>
      </c>
      <c r="B888">
        <v>13.1166666666666</v>
      </c>
      <c r="C888">
        <v>0.86180210060807028</v>
      </c>
      <c r="D888">
        <v>522.33333333333303</v>
      </c>
      <c r="E888">
        <v>0.65416666666666601</v>
      </c>
      <c r="F888">
        <v>0</v>
      </c>
      <c r="H888" s="1">
        <v>45388.916666666664</v>
      </c>
    </row>
    <row r="889" spans="1:8" x14ac:dyDescent="0.4">
      <c r="A889">
        <v>887</v>
      </c>
      <c r="B889">
        <v>13.1</v>
      </c>
      <c r="C889">
        <v>0.869613259668508</v>
      </c>
      <c r="D889">
        <v>523.83333333333303</v>
      </c>
      <c r="E889">
        <v>0.59250000000000003</v>
      </c>
      <c r="F889">
        <v>0</v>
      </c>
      <c r="H889" s="1">
        <v>45388.958333333336</v>
      </c>
    </row>
    <row r="890" spans="1:8" x14ac:dyDescent="0.4">
      <c r="A890">
        <v>888</v>
      </c>
      <c r="B890">
        <v>12.5416666666666</v>
      </c>
      <c r="C890">
        <v>0.89893189387848893</v>
      </c>
      <c r="D890">
        <v>534.5</v>
      </c>
      <c r="E890">
        <v>0.4325</v>
      </c>
      <c r="F890">
        <v>0</v>
      </c>
      <c r="H890" s="1">
        <v>45389</v>
      </c>
    </row>
    <row r="891" spans="1:8" x14ac:dyDescent="0.4">
      <c r="A891">
        <v>889</v>
      </c>
      <c r="B891">
        <v>11.966666666666599</v>
      </c>
      <c r="C891">
        <v>0.89867683871736848</v>
      </c>
      <c r="D891">
        <v>537.16666666666595</v>
      </c>
      <c r="E891">
        <v>0.50166666666666604</v>
      </c>
      <c r="F891">
        <v>0</v>
      </c>
      <c r="H891" s="1">
        <v>45389.041666666664</v>
      </c>
    </row>
    <row r="892" spans="1:8" x14ac:dyDescent="0.4">
      <c r="A892">
        <v>890</v>
      </c>
      <c r="B892">
        <v>11.7416666666666</v>
      </c>
      <c r="C892">
        <v>0.88942598187311117</v>
      </c>
      <c r="D892">
        <v>525.16666666666595</v>
      </c>
      <c r="E892">
        <v>0.45166666666666599</v>
      </c>
      <c r="F892">
        <v>0</v>
      </c>
      <c r="H892" s="1">
        <v>45389.083333333336</v>
      </c>
    </row>
    <row r="893" spans="1:8" x14ac:dyDescent="0.4">
      <c r="A893">
        <v>891</v>
      </c>
      <c r="B893">
        <v>11.049999999999899</v>
      </c>
      <c r="C893">
        <v>0.9120698380566804</v>
      </c>
      <c r="D893">
        <v>537</v>
      </c>
      <c r="E893">
        <v>0.39583333333333298</v>
      </c>
      <c r="F893">
        <v>0</v>
      </c>
      <c r="H893" s="1">
        <v>45389.125</v>
      </c>
    </row>
    <row r="894" spans="1:8" x14ac:dyDescent="0.4">
      <c r="A894">
        <v>892</v>
      </c>
      <c r="B894">
        <v>9.80833333333333</v>
      </c>
      <c r="C894">
        <v>0.93668272539573261</v>
      </c>
      <c r="D894">
        <v>568</v>
      </c>
      <c r="E894">
        <v>0.41916666666666602</v>
      </c>
      <c r="F894">
        <v>0</v>
      </c>
      <c r="H894" s="1">
        <v>45389.166666666664</v>
      </c>
    </row>
    <row r="895" spans="1:8" x14ac:dyDescent="0.4">
      <c r="A895">
        <v>893</v>
      </c>
      <c r="B895">
        <v>8.8583333333333307</v>
      </c>
      <c r="C895">
        <v>0.92970123022847095</v>
      </c>
      <c r="D895">
        <v>540.5</v>
      </c>
      <c r="E895">
        <v>0.46333333333333299</v>
      </c>
      <c r="F895">
        <v>11.725</v>
      </c>
      <c r="H895" s="1">
        <v>45389.208333333336</v>
      </c>
    </row>
    <row r="896" spans="1:8" x14ac:dyDescent="0.4">
      <c r="A896">
        <v>894</v>
      </c>
      <c r="B896">
        <v>10.65</v>
      </c>
      <c r="C896">
        <v>0.94158120212904051</v>
      </c>
      <c r="D896">
        <v>478.5</v>
      </c>
      <c r="E896">
        <v>0.48666666666666603</v>
      </c>
      <c r="F896">
        <v>217.07499999999999</v>
      </c>
      <c r="H896" s="1">
        <v>45389.25</v>
      </c>
    </row>
    <row r="897" spans="1:8" x14ac:dyDescent="0.4">
      <c r="A897">
        <v>895</v>
      </c>
      <c r="B897">
        <v>14.716666666666599</v>
      </c>
      <c r="C897">
        <v>0.85035298796857894</v>
      </c>
      <c r="D897">
        <v>457.83333333333297</v>
      </c>
      <c r="E897">
        <v>0.52083333333333304</v>
      </c>
      <c r="F897">
        <v>573.17499999999995</v>
      </c>
      <c r="H897" s="1">
        <v>45389.291666666664</v>
      </c>
    </row>
    <row r="898" spans="1:8" x14ac:dyDescent="0.4">
      <c r="A898">
        <v>896</v>
      </c>
      <c r="B898">
        <v>17.2416666666666</v>
      </c>
      <c r="C898">
        <v>0.73338975878120938</v>
      </c>
      <c r="D898">
        <v>462.33333333333297</v>
      </c>
      <c r="E898">
        <v>0.75166666666666604</v>
      </c>
      <c r="F898">
        <v>963.33333333333303</v>
      </c>
      <c r="H898" s="1">
        <v>45389.333333333336</v>
      </c>
    </row>
    <row r="899" spans="1:8" x14ac:dyDescent="0.4">
      <c r="A899">
        <v>897</v>
      </c>
      <c r="B899">
        <v>19.1666666666666</v>
      </c>
      <c r="C899">
        <v>0.64532352499624634</v>
      </c>
      <c r="D899">
        <v>462</v>
      </c>
      <c r="E899">
        <v>0.91999999999999904</v>
      </c>
      <c r="F899">
        <v>1328.8916666666601</v>
      </c>
      <c r="H899" s="1">
        <v>45389.375</v>
      </c>
    </row>
    <row r="900" spans="1:8" x14ac:dyDescent="0.4">
      <c r="A900">
        <v>898</v>
      </c>
      <c r="B900">
        <v>19.908333333333299</v>
      </c>
      <c r="C900">
        <v>0.59699992822794756</v>
      </c>
      <c r="D900">
        <v>455.166666666666</v>
      </c>
      <c r="E900">
        <v>0.83416666666666595</v>
      </c>
      <c r="F900">
        <v>1256.61666666666</v>
      </c>
      <c r="H900" s="1">
        <v>45389.416666666664</v>
      </c>
    </row>
    <row r="901" spans="1:8" x14ac:dyDescent="0.4">
      <c r="A901">
        <v>899</v>
      </c>
      <c r="B901">
        <v>21.125</v>
      </c>
      <c r="C901">
        <v>0.57726335395463413</v>
      </c>
      <c r="D901">
        <v>453.83333333333297</v>
      </c>
      <c r="E901">
        <v>0.91500000000000004</v>
      </c>
      <c r="F901">
        <v>1693.18333333333</v>
      </c>
      <c r="H901" s="1">
        <v>45389.458333333336</v>
      </c>
    </row>
    <row r="902" spans="1:8" x14ac:dyDescent="0.4">
      <c r="A902">
        <v>900</v>
      </c>
      <c r="B902">
        <v>21.766666666666602</v>
      </c>
      <c r="C902">
        <v>0.56283978253917533</v>
      </c>
      <c r="D902">
        <v>452.83333333333297</v>
      </c>
      <c r="E902">
        <v>1.6441666666666599</v>
      </c>
      <c r="F902">
        <v>1936.25833333333</v>
      </c>
      <c r="H902" s="1">
        <v>45389.5</v>
      </c>
    </row>
    <row r="903" spans="1:8" x14ac:dyDescent="0.4">
      <c r="A903">
        <v>901</v>
      </c>
      <c r="B903">
        <v>22.091666666666601</v>
      </c>
      <c r="C903">
        <v>0.53447518664910054</v>
      </c>
      <c r="D903">
        <v>448.33333333333297</v>
      </c>
      <c r="E903">
        <v>2.0616666666666599</v>
      </c>
      <c r="F903">
        <v>1896.3416666666601</v>
      </c>
      <c r="H903" s="1">
        <v>45389.541666666664</v>
      </c>
    </row>
    <row r="904" spans="1:8" x14ac:dyDescent="0.4">
      <c r="A904">
        <v>902</v>
      </c>
      <c r="B904">
        <v>21.508333333333301</v>
      </c>
      <c r="C904">
        <v>0.5216600636487615</v>
      </c>
      <c r="D904">
        <v>445.83333333333297</v>
      </c>
      <c r="E904">
        <v>2.1533333333333302</v>
      </c>
      <c r="F904">
        <v>1242.4083333333299</v>
      </c>
      <c r="H904" s="1">
        <v>45389.583333333336</v>
      </c>
    </row>
    <row r="905" spans="1:8" x14ac:dyDescent="0.4">
      <c r="A905">
        <v>903</v>
      </c>
      <c r="B905">
        <v>21.058333333333302</v>
      </c>
      <c r="C905">
        <v>0.52382541377469305</v>
      </c>
      <c r="D905">
        <v>450.33333333333297</v>
      </c>
      <c r="E905">
        <v>2.2083333333333299</v>
      </c>
      <c r="F905">
        <v>1083.3583333333299</v>
      </c>
      <c r="H905" s="1">
        <v>45389.625</v>
      </c>
    </row>
    <row r="906" spans="1:8" x14ac:dyDescent="0.4">
      <c r="A906">
        <v>904</v>
      </c>
      <c r="B906">
        <v>19.891666666666602</v>
      </c>
      <c r="C906">
        <v>0.61279219847985023</v>
      </c>
      <c r="D906">
        <v>465.5</v>
      </c>
      <c r="E906">
        <v>1.7266666666666599</v>
      </c>
      <c r="F906">
        <v>633.61666666666599</v>
      </c>
      <c r="H906" s="1">
        <v>45389.666666666664</v>
      </c>
    </row>
    <row r="907" spans="1:8" x14ac:dyDescent="0.4">
      <c r="A907">
        <v>905</v>
      </c>
      <c r="B907">
        <v>18.2083333333333</v>
      </c>
      <c r="C907">
        <v>0.68371091257179173</v>
      </c>
      <c r="D907">
        <v>477.166666666666</v>
      </c>
      <c r="E907">
        <v>1.36666666666666</v>
      </c>
      <c r="F907">
        <v>198.97499999999999</v>
      </c>
      <c r="H907" s="1">
        <v>45389.708333333336</v>
      </c>
    </row>
    <row r="908" spans="1:8" x14ac:dyDescent="0.4">
      <c r="A908">
        <v>906</v>
      </c>
      <c r="B908">
        <v>16.25</v>
      </c>
      <c r="C908">
        <v>0.79879094108093507</v>
      </c>
      <c r="D908">
        <v>490.33333333333297</v>
      </c>
      <c r="E908">
        <v>0.70916666666666595</v>
      </c>
      <c r="F908">
        <v>12.941666666666601</v>
      </c>
      <c r="H908" s="1">
        <v>45389.75</v>
      </c>
    </row>
    <row r="909" spans="1:8" x14ac:dyDescent="0.4">
      <c r="A909">
        <v>907</v>
      </c>
      <c r="B909">
        <v>15.424999999999899</v>
      </c>
      <c r="C909">
        <v>0.83599543639475093</v>
      </c>
      <c r="D909">
        <v>499.166666666666</v>
      </c>
      <c r="E909">
        <v>0.63749999999999996</v>
      </c>
      <c r="F909">
        <v>0</v>
      </c>
      <c r="H909" s="1">
        <v>45389.791666666664</v>
      </c>
    </row>
    <row r="910" spans="1:8" x14ac:dyDescent="0.4">
      <c r="A910">
        <v>908</v>
      </c>
      <c r="B910">
        <v>14.8666666666666</v>
      </c>
      <c r="C910">
        <v>0.86642350157728709</v>
      </c>
      <c r="D910">
        <v>502.166666666666</v>
      </c>
      <c r="E910">
        <v>0.37083333333333302</v>
      </c>
      <c r="F910">
        <v>0</v>
      </c>
      <c r="H910" s="1">
        <v>45389.833333333336</v>
      </c>
    </row>
    <row r="911" spans="1:8" x14ac:dyDescent="0.4">
      <c r="A911">
        <v>909</v>
      </c>
      <c r="B911">
        <v>13.049999999999899</v>
      </c>
      <c r="C911">
        <v>0.90557653854698961</v>
      </c>
      <c r="D911">
        <v>596.5</v>
      </c>
      <c r="E911">
        <v>0.41666666666666602</v>
      </c>
      <c r="F911">
        <v>0</v>
      </c>
      <c r="H911" s="1">
        <v>45389.875</v>
      </c>
    </row>
    <row r="912" spans="1:8" x14ac:dyDescent="0.4">
      <c r="A912">
        <v>910</v>
      </c>
      <c r="B912">
        <v>14.225</v>
      </c>
      <c r="C912">
        <v>0.9096138044371409</v>
      </c>
      <c r="D912">
        <v>510.5</v>
      </c>
      <c r="E912">
        <v>0.67666666666666597</v>
      </c>
      <c r="F912">
        <v>0</v>
      </c>
      <c r="H912" s="1">
        <v>45389.916666666664</v>
      </c>
    </row>
    <row r="913" spans="1:8" x14ac:dyDescent="0.4">
      <c r="A913">
        <v>911</v>
      </c>
      <c r="B913">
        <v>14.758333333333301</v>
      </c>
      <c r="C913">
        <v>0.92395626242544704</v>
      </c>
      <c r="D913">
        <v>503.166666666666</v>
      </c>
      <c r="E913">
        <v>0.5575</v>
      </c>
      <c r="F913">
        <v>0</v>
      </c>
      <c r="H913" s="1">
        <v>45389.958333333336</v>
      </c>
    </row>
    <row r="914" spans="1:8" x14ac:dyDescent="0.4">
      <c r="A914">
        <v>912</v>
      </c>
      <c r="B914">
        <v>14.9166666666666</v>
      </c>
      <c r="C914">
        <v>0.91696147798742123</v>
      </c>
      <c r="D914">
        <v>526.33333333333303</v>
      </c>
      <c r="E914">
        <v>0.33</v>
      </c>
      <c r="F914">
        <v>0</v>
      </c>
      <c r="H914" s="1">
        <v>45390</v>
      </c>
    </row>
    <row r="915" spans="1:8" x14ac:dyDescent="0.4">
      <c r="A915">
        <v>913</v>
      </c>
      <c r="B915">
        <v>14.8333333333333</v>
      </c>
      <c r="C915">
        <v>0.91845408717999377</v>
      </c>
      <c r="D915">
        <v>531.5</v>
      </c>
      <c r="E915">
        <v>0.26083333333333297</v>
      </c>
      <c r="F915">
        <v>0</v>
      </c>
      <c r="H915" s="1">
        <v>45390.041666666664</v>
      </c>
    </row>
    <row r="916" spans="1:8" x14ac:dyDescent="0.4">
      <c r="A916">
        <v>914</v>
      </c>
      <c r="B916">
        <v>15.283333333333299</v>
      </c>
      <c r="C916">
        <v>0.92023065833733786</v>
      </c>
      <c r="D916">
        <v>530.33333333333303</v>
      </c>
      <c r="E916">
        <v>0.42916666666666597</v>
      </c>
      <c r="F916">
        <v>0</v>
      </c>
      <c r="H916" s="1">
        <v>45390.083333333336</v>
      </c>
    </row>
    <row r="917" spans="1:8" x14ac:dyDescent="0.4">
      <c r="A917">
        <v>915</v>
      </c>
      <c r="B917">
        <v>15.3666666666666</v>
      </c>
      <c r="C917">
        <v>0.88208898224174137</v>
      </c>
      <c r="D917">
        <v>508.666666666666</v>
      </c>
      <c r="E917">
        <v>0.64166666666666605</v>
      </c>
      <c r="F917">
        <v>0</v>
      </c>
      <c r="H917" s="1">
        <v>45390.125</v>
      </c>
    </row>
    <row r="918" spans="1:8" x14ac:dyDescent="0.4">
      <c r="A918">
        <v>916</v>
      </c>
      <c r="B918">
        <v>14.8083333333333</v>
      </c>
      <c r="C918">
        <v>0.91188991188991175</v>
      </c>
      <c r="D918">
        <v>534.83333333333303</v>
      </c>
      <c r="E918">
        <v>0.33500000000000002</v>
      </c>
      <c r="F918">
        <v>0</v>
      </c>
      <c r="H918" s="1">
        <v>45390.166666666664</v>
      </c>
    </row>
    <row r="919" spans="1:8" x14ac:dyDescent="0.4">
      <c r="A919">
        <v>917</v>
      </c>
      <c r="B919">
        <v>14.191666666666601</v>
      </c>
      <c r="C919">
        <v>0.9232117089259948</v>
      </c>
      <c r="D919">
        <v>546</v>
      </c>
      <c r="E919">
        <v>0.27</v>
      </c>
      <c r="F919">
        <v>10.375</v>
      </c>
      <c r="H919" s="1">
        <v>45390.208333333336</v>
      </c>
    </row>
    <row r="920" spans="1:8" x14ac:dyDescent="0.4">
      <c r="A920">
        <v>918</v>
      </c>
      <c r="B920">
        <v>15.133333333333301</v>
      </c>
      <c r="C920">
        <v>0.93021227100901416</v>
      </c>
      <c r="D920">
        <v>504.166666666666</v>
      </c>
      <c r="E920">
        <v>0.505</v>
      </c>
      <c r="F920">
        <v>117.375</v>
      </c>
      <c r="H920" s="1">
        <v>45390.25</v>
      </c>
    </row>
    <row r="921" spans="1:8" x14ac:dyDescent="0.4">
      <c r="A921">
        <v>919</v>
      </c>
      <c r="B921">
        <v>16.683333333333302</v>
      </c>
      <c r="C921">
        <v>0.90829311101360233</v>
      </c>
      <c r="D921">
        <v>488.33333333333297</v>
      </c>
      <c r="E921">
        <v>0.75083333333333302</v>
      </c>
      <c r="F921">
        <v>259.57499999999999</v>
      </c>
      <c r="H921" s="1">
        <v>45390.291666666664</v>
      </c>
    </row>
    <row r="922" spans="1:8" x14ac:dyDescent="0.4">
      <c r="A922">
        <v>920</v>
      </c>
      <c r="B922">
        <v>17.45</v>
      </c>
      <c r="C922">
        <v>0.87189148455162024</v>
      </c>
      <c r="D922">
        <v>492.5</v>
      </c>
      <c r="E922">
        <v>1.2150000000000001</v>
      </c>
      <c r="F922">
        <v>442.31666666666598</v>
      </c>
      <c r="H922" s="1">
        <v>45390.333333333336</v>
      </c>
    </row>
    <row r="923" spans="1:8" x14ac:dyDescent="0.4">
      <c r="A923">
        <v>921</v>
      </c>
      <c r="B923">
        <v>18.099999999999898</v>
      </c>
      <c r="C923">
        <v>0.83696088667576884</v>
      </c>
      <c r="D923">
        <v>490.5</v>
      </c>
      <c r="E923">
        <v>0.79499999999999904</v>
      </c>
      <c r="F923">
        <v>474.308333333333</v>
      </c>
      <c r="H923" s="1">
        <v>45390.375</v>
      </c>
    </row>
    <row r="924" spans="1:8" x14ac:dyDescent="0.4">
      <c r="A924">
        <v>922</v>
      </c>
      <c r="B924">
        <v>18.558333333333302</v>
      </c>
      <c r="C924">
        <v>0.79282091299258695</v>
      </c>
      <c r="D924">
        <v>489.83333333333297</v>
      </c>
      <c r="E924">
        <v>0.65166666666666595</v>
      </c>
      <c r="F924">
        <v>493.916666666666</v>
      </c>
      <c r="H924" s="1">
        <v>45390.416666666664</v>
      </c>
    </row>
    <row r="925" spans="1:8" x14ac:dyDescent="0.4">
      <c r="A925">
        <v>923</v>
      </c>
      <c r="B925">
        <v>18.625</v>
      </c>
      <c r="C925">
        <v>0.78505907960198951</v>
      </c>
      <c r="D925">
        <v>475.83333333333297</v>
      </c>
      <c r="E925">
        <v>1.2041666666666599</v>
      </c>
      <c r="F925">
        <v>306.81666666666598</v>
      </c>
      <c r="H925" s="1">
        <v>45390.458333333336</v>
      </c>
    </row>
    <row r="926" spans="1:8" x14ac:dyDescent="0.4">
      <c r="A926">
        <v>924</v>
      </c>
      <c r="B926">
        <v>18.0416666666666</v>
      </c>
      <c r="C926">
        <v>0.82985243125554353</v>
      </c>
      <c r="D926">
        <v>470.5</v>
      </c>
      <c r="E926">
        <v>0.92916666666666603</v>
      </c>
      <c r="F926">
        <v>293.916666666666</v>
      </c>
      <c r="H926" s="1">
        <v>45390.5</v>
      </c>
    </row>
    <row r="927" spans="1:8" x14ac:dyDescent="0.4">
      <c r="A927">
        <v>925</v>
      </c>
      <c r="B927">
        <v>17.108333333333299</v>
      </c>
      <c r="C927">
        <v>0.88801504530689002</v>
      </c>
      <c r="D927">
        <v>478</v>
      </c>
      <c r="E927">
        <v>0.82833333333333303</v>
      </c>
      <c r="F927">
        <v>291.64166666666603</v>
      </c>
      <c r="H927" s="1">
        <v>45390.541666666664</v>
      </c>
    </row>
    <row r="928" spans="1:8" x14ac:dyDescent="0.4">
      <c r="A928">
        <v>926</v>
      </c>
      <c r="B928">
        <v>17.1166666666666</v>
      </c>
      <c r="C928">
        <v>0.89628681177976943</v>
      </c>
      <c r="D928">
        <v>470.33333333333297</v>
      </c>
      <c r="E928">
        <v>0.96333333333333304</v>
      </c>
      <c r="F928">
        <v>392.84166666666601</v>
      </c>
      <c r="H928" s="1">
        <v>45390.583333333336</v>
      </c>
    </row>
    <row r="929" spans="1:8" x14ac:dyDescent="0.4">
      <c r="A929">
        <v>927</v>
      </c>
      <c r="B929">
        <v>17.1166666666666</v>
      </c>
      <c r="C929">
        <v>0.87654848355403692</v>
      </c>
      <c r="D929">
        <v>468.166666666666</v>
      </c>
      <c r="E929">
        <v>1.24166666666666</v>
      </c>
      <c r="F929">
        <v>221.13333333333301</v>
      </c>
      <c r="H929" s="1">
        <v>45390.625</v>
      </c>
    </row>
    <row r="930" spans="1:8" x14ac:dyDescent="0.4">
      <c r="A930">
        <v>928</v>
      </c>
      <c r="B930">
        <v>16.358333333333299</v>
      </c>
      <c r="C930">
        <v>0.91618108471537429</v>
      </c>
      <c r="D930">
        <v>467.166666666666</v>
      </c>
      <c r="E930">
        <v>1.33083333333333</v>
      </c>
      <c r="F930">
        <v>98.824999999999903</v>
      </c>
      <c r="H930" s="1">
        <v>45390.666666666664</v>
      </c>
    </row>
    <row r="931" spans="1:8" x14ac:dyDescent="0.4">
      <c r="A931">
        <v>929</v>
      </c>
      <c r="B931">
        <v>16.008333333333301</v>
      </c>
      <c r="C931">
        <v>0.92845349477160144</v>
      </c>
      <c r="D931">
        <v>473.5</v>
      </c>
      <c r="E931">
        <v>1.14916666666666</v>
      </c>
      <c r="F931">
        <v>21.474999999999898</v>
      </c>
      <c r="H931" s="1">
        <v>45390.708333333336</v>
      </c>
    </row>
    <row r="932" spans="1:8" x14ac:dyDescent="0.4">
      <c r="A932">
        <v>930</v>
      </c>
      <c r="B932">
        <v>15.7416666666666</v>
      </c>
      <c r="C932">
        <v>0.94218575158522955</v>
      </c>
      <c r="D932">
        <v>470.5</v>
      </c>
      <c r="E932">
        <v>1.0108333333333299</v>
      </c>
      <c r="F932">
        <v>1.25833333333333</v>
      </c>
      <c r="H932" s="1">
        <v>45390.75</v>
      </c>
    </row>
    <row r="933" spans="1:8" x14ac:dyDescent="0.4">
      <c r="A933">
        <v>931</v>
      </c>
      <c r="B933">
        <v>15.6999999999999</v>
      </c>
      <c r="C933">
        <v>0.94715675271230826</v>
      </c>
      <c r="D933">
        <v>475</v>
      </c>
      <c r="E933">
        <v>0.76833333333333298</v>
      </c>
      <c r="F933">
        <v>0</v>
      </c>
      <c r="H933" s="1">
        <v>45390.791666666664</v>
      </c>
    </row>
    <row r="934" spans="1:8" x14ac:dyDescent="0.4">
      <c r="A934">
        <v>932</v>
      </c>
      <c r="B934">
        <v>15.6999999999999</v>
      </c>
      <c r="C934">
        <v>0.95416276894293739</v>
      </c>
      <c r="D934">
        <v>475</v>
      </c>
      <c r="E934">
        <v>0.68833333333333302</v>
      </c>
      <c r="F934">
        <v>0</v>
      </c>
      <c r="H934" s="1">
        <v>45390.833333333336</v>
      </c>
    </row>
    <row r="935" spans="1:8" x14ac:dyDescent="0.4">
      <c r="A935">
        <v>933</v>
      </c>
      <c r="B935">
        <v>15.6999999999999</v>
      </c>
      <c r="C935">
        <v>0.95743685687558466</v>
      </c>
      <c r="D935">
        <v>480.33333333333297</v>
      </c>
      <c r="E935">
        <v>0.75999999999999901</v>
      </c>
      <c r="F935">
        <v>0</v>
      </c>
      <c r="H935" s="1">
        <v>45390.875</v>
      </c>
    </row>
    <row r="936" spans="1:8" x14ac:dyDescent="0.4">
      <c r="A936">
        <v>934</v>
      </c>
      <c r="B936">
        <v>15.6999999999999</v>
      </c>
      <c r="C936">
        <v>0.96118230287157413</v>
      </c>
      <c r="D936">
        <v>495</v>
      </c>
      <c r="E936">
        <v>0.3175</v>
      </c>
      <c r="F936">
        <v>0</v>
      </c>
      <c r="H936" s="1">
        <v>45390.916666666664</v>
      </c>
    </row>
    <row r="937" spans="1:8" x14ac:dyDescent="0.4">
      <c r="A937">
        <v>935</v>
      </c>
      <c r="B937">
        <v>15.758333333333301</v>
      </c>
      <c r="C937">
        <v>0.96134860761851537</v>
      </c>
      <c r="D937">
        <v>491.33333333333297</v>
      </c>
      <c r="E937">
        <v>0.33083333333333298</v>
      </c>
      <c r="F937">
        <v>0</v>
      </c>
      <c r="H937" s="1">
        <v>45390.958333333336</v>
      </c>
    </row>
    <row r="938" spans="1:8" x14ac:dyDescent="0.4">
      <c r="A938">
        <v>936</v>
      </c>
      <c r="B938">
        <v>15.7666666666666</v>
      </c>
      <c r="C938">
        <v>0.96506102673996075</v>
      </c>
      <c r="D938">
        <v>493.666666666666</v>
      </c>
      <c r="E938">
        <v>0.47083333333333299</v>
      </c>
      <c r="F938">
        <v>0</v>
      </c>
      <c r="H938" s="1">
        <v>45391</v>
      </c>
    </row>
    <row r="939" spans="1:8" x14ac:dyDescent="0.4">
      <c r="A939">
        <v>937</v>
      </c>
      <c r="B939">
        <v>15.841666666666599</v>
      </c>
      <c r="C939">
        <v>0.96385877119822072</v>
      </c>
      <c r="D939">
        <v>487.666666666666</v>
      </c>
      <c r="E939">
        <v>0.66916666666666602</v>
      </c>
      <c r="F939">
        <v>0</v>
      </c>
      <c r="H939" s="1">
        <v>45391.041666666664</v>
      </c>
    </row>
    <row r="940" spans="1:8" x14ac:dyDescent="0.4">
      <c r="A940">
        <v>938</v>
      </c>
      <c r="B940">
        <v>15.816666666666601</v>
      </c>
      <c r="C940">
        <v>0.96148134397623908</v>
      </c>
      <c r="D940">
        <v>483.33333333333297</v>
      </c>
      <c r="E940">
        <v>0.48916666666666597</v>
      </c>
      <c r="F940">
        <v>0</v>
      </c>
      <c r="H940" s="1">
        <v>45391.083333333336</v>
      </c>
    </row>
    <row r="941" spans="1:8" x14ac:dyDescent="0.4">
      <c r="A941">
        <v>939</v>
      </c>
      <c r="B941">
        <v>15.9583333333333</v>
      </c>
      <c r="C941">
        <v>0.95908798381906757</v>
      </c>
      <c r="D941">
        <v>486</v>
      </c>
      <c r="E941">
        <v>0.35416666666666602</v>
      </c>
      <c r="F941">
        <v>0</v>
      </c>
      <c r="H941" s="1">
        <v>45391.125</v>
      </c>
    </row>
    <row r="942" spans="1:8" x14ac:dyDescent="0.4">
      <c r="A942">
        <v>940</v>
      </c>
      <c r="B942">
        <v>16.016666666666602</v>
      </c>
      <c r="C942">
        <v>0.96422674738580083</v>
      </c>
      <c r="D942">
        <v>486.666666666666</v>
      </c>
      <c r="E942">
        <v>0.45083333333333298</v>
      </c>
      <c r="F942">
        <v>0</v>
      </c>
      <c r="H942" s="1">
        <v>45391.166666666664</v>
      </c>
    </row>
    <row r="943" spans="1:8" x14ac:dyDescent="0.4">
      <c r="A943">
        <v>941</v>
      </c>
      <c r="B943">
        <v>15.841666666666599</v>
      </c>
      <c r="C943">
        <v>0.96525525803761691</v>
      </c>
      <c r="D943">
        <v>487</v>
      </c>
      <c r="E943">
        <v>0.505</v>
      </c>
      <c r="F943">
        <v>0.96666666666666601</v>
      </c>
      <c r="H943" s="1">
        <v>45391.208333333336</v>
      </c>
    </row>
    <row r="944" spans="1:8" x14ac:dyDescent="0.4">
      <c r="A944">
        <v>942</v>
      </c>
      <c r="B944">
        <v>15.5583333333333</v>
      </c>
      <c r="C944">
        <v>0.96322142587702753</v>
      </c>
      <c r="D944">
        <v>485.5</v>
      </c>
      <c r="E944">
        <v>0.69166666666666599</v>
      </c>
      <c r="F944">
        <v>17.908333333333299</v>
      </c>
      <c r="H944" s="1">
        <v>45391.25</v>
      </c>
    </row>
    <row r="945" spans="1:8" x14ac:dyDescent="0.4">
      <c r="A945">
        <v>943</v>
      </c>
      <c r="B945">
        <v>14.2</v>
      </c>
      <c r="C945">
        <v>0.88935776039522429</v>
      </c>
      <c r="D945">
        <v>456.83333333333297</v>
      </c>
      <c r="E945">
        <v>1.8016666666666601</v>
      </c>
      <c r="F945">
        <v>101.416666666666</v>
      </c>
      <c r="H945" s="1">
        <v>45391.291666666664</v>
      </c>
    </row>
    <row r="946" spans="1:8" x14ac:dyDescent="0.4">
      <c r="A946">
        <v>944</v>
      </c>
      <c r="B946">
        <v>13.716666666666599</v>
      </c>
      <c r="C946">
        <v>0.84801785524497808</v>
      </c>
      <c r="D946">
        <v>448.83333333333297</v>
      </c>
      <c r="E946">
        <v>1.66</v>
      </c>
      <c r="F946">
        <v>224.69166666666601</v>
      </c>
      <c r="H946" s="1">
        <v>45391.333333333336</v>
      </c>
    </row>
    <row r="947" spans="1:8" x14ac:dyDescent="0.4">
      <c r="A947">
        <v>945</v>
      </c>
      <c r="B947">
        <v>13.283333333333299</v>
      </c>
      <c r="C947">
        <v>0.79853679842760394</v>
      </c>
      <c r="D947">
        <v>441</v>
      </c>
      <c r="E947">
        <v>2.0108333333333301</v>
      </c>
      <c r="F947">
        <v>380.48333333333301</v>
      </c>
      <c r="H947" s="1">
        <v>45391.375</v>
      </c>
    </row>
    <row r="948" spans="1:8" x14ac:dyDescent="0.4">
      <c r="A948">
        <v>946</v>
      </c>
      <c r="B948">
        <v>13.216666666666599</v>
      </c>
      <c r="C948">
        <v>0.77657935285053947</v>
      </c>
      <c r="D948">
        <v>441.666666666666</v>
      </c>
      <c r="E948">
        <v>1.7249999999999901</v>
      </c>
      <c r="F948">
        <v>431.32499999999999</v>
      </c>
      <c r="H948" s="1">
        <v>45391.416666666664</v>
      </c>
    </row>
    <row r="949" spans="1:8" x14ac:dyDescent="0.4">
      <c r="A949">
        <v>947</v>
      </c>
      <c r="B949">
        <v>14.25</v>
      </c>
      <c r="C949">
        <v>0.72891257558675782</v>
      </c>
      <c r="D949">
        <v>438.166666666666</v>
      </c>
      <c r="E949">
        <v>1.7433333333333301</v>
      </c>
      <c r="F949">
        <v>871.78333333333296</v>
      </c>
      <c r="H949" s="1">
        <v>45391.458333333336</v>
      </c>
    </row>
    <row r="950" spans="1:8" x14ac:dyDescent="0.4">
      <c r="A950">
        <v>948</v>
      </c>
      <c r="B950">
        <v>15.775</v>
      </c>
      <c r="C950">
        <v>0.69142697570511036</v>
      </c>
      <c r="D950">
        <v>437.166666666666</v>
      </c>
      <c r="E950">
        <v>4.5175000000000001</v>
      </c>
      <c r="F950">
        <v>1804.6583333333299</v>
      </c>
      <c r="H950" s="1">
        <v>45391.5</v>
      </c>
    </row>
    <row r="951" spans="1:8" x14ac:dyDescent="0.4">
      <c r="A951">
        <v>949</v>
      </c>
      <c r="B951">
        <v>16.399999999999999</v>
      </c>
      <c r="C951">
        <v>0.66451959205582389</v>
      </c>
      <c r="D951">
        <v>435.5</v>
      </c>
      <c r="E951">
        <v>3.74583333333333</v>
      </c>
      <c r="F951">
        <v>2039.5333333333299</v>
      </c>
      <c r="H951" s="1">
        <v>45391.541666666664</v>
      </c>
    </row>
    <row r="952" spans="1:8" x14ac:dyDescent="0.4">
      <c r="A952">
        <v>950</v>
      </c>
      <c r="B952">
        <v>16.358333333333299</v>
      </c>
      <c r="C952">
        <v>0.62936372610607505</v>
      </c>
      <c r="D952">
        <v>436.666666666666</v>
      </c>
      <c r="E952">
        <v>3.2949999999999999</v>
      </c>
      <c r="F952">
        <v>1686.0333333333299</v>
      </c>
      <c r="H952" s="1">
        <v>45391.583333333336</v>
      </c>
    </row>
    <row r="953" spans="1:8" x14ac:dyDescent="0.4">
      <c r="A953">
        <v>951</v>
      </c>
      <c r="B953">
        <v>15.591666666666599</v>
      </c>
      <c r="C953">
        <v>0.61408132530120418</v>
      </c>
      <c r="D953">
        <v>438.83333333333297</v>
      </c>
      <c r="E953">
        <v>2.95583333333333</v>
      </c>
      <c r="F953">
        <v>1279.30833333333</v>
      </c>
      <c r="H953" s="1">
        <v>45391.625</v>
      </c>
    </row>
    <row r="954" spans="1:8" x14ac:dyDescent="0.4">
      <c r="A954">
        <v>952</v>
      </c>
      <c r="B954">
        <v>14.424999999999899</v>
      </c>
      <c r="C954">
        <v>0.58620689655172409</v>
      </c>
      <c r="D954">
        <v>441.33333333333297</v>
      </c>
      <c r="E954">
        <v>3.9049999999999998</v>
      </c>
      <c r="F954">
        <v>779.88333333333298</v>
      </c>
      <c r="H954" s="1">
        <v>45391.666666666664</v>
      </c>
    </row>
    <row r="955" spans="1:8" x14ac:dyDescent="0.4">
      <c r="A955">
        <v>953</v>
      </c>
      <c r="B955">
        <v>13.3666666666666</v>
      </c>
      <c r="C955">
        <v>0.6189338834002821</v>
      </c>
      <c r="D955">
        <v>444.166666666666</v>
      </c>
      <c r="E955">
        <v>1.5633333333333299</v>
      </c>
      <c r="F955">
        <v>297.433333333333</v>
      </c>
      <c r="H955" s="1">
        <v>45391.708333333336</v>
      </c>
    </row>
    <row r="956" spans="1:8" x14ac:dyDescent="0.4">
      <c r="A956">
        <v>954</v>
      </c>
      <c r="B956">
        <v>10.858333333333301</v>
      </c>
      <c r="C956">
        <v>0.67110314819554673</v>
      </c>
      <c r="D956">
        <v>455.83333333333297</v>
      </c>
      <c r="E956">
        <v>1.1033333333333299</v>
      </c>
      <c r="F956">
        <v>16.441666666666599</v>
      </c>
      <c r="H956" s="1">
        <v>45391.75</v>
      </c>
    </row>
    <row r="957" spans="1:8" x14ac:dyDescent="0.4">
      <c r="A957">
        <v>955</v>
      </c>
      <c r="B957">
        <v>10.191666666666601</v>
      </c>
      <c r="C957">
        <v>0.63471849865951757</v>
      </c>
      <c r="D957">
        <v>452.33333333333297</v>
      </c>
      <c r="E957">
        <v>2.4075000000000002</v>
      </c>
      <c r="F957">
        <v>0</v>
      </c>
      <c r="H957" s="1">
        <v>45391.791666666664</v>
      </c>
    </row>
    <row r="958" spans="1:8" x14ac:dyDescent="0.4">
      <c r="A958">
        <v>956</v>
      </c>
      <c r="B958">
        <v>9.74166666666666</v>
      </c>
      <c r="C958">
        <v>0.53137959635056653</v>
      </c>
      <c r="D958">
        <v>449.83333333333297</v>
      </c>
      <c r="E958">
        <v>2.6425000000000001</v>
      </c>
      <c r="F958">
        <v>0</v>
      </c>
      <c r="H958" s="1">
        <v>45391.833333333336</v>
      </c>
    </row>
    <row r="959" spans="1:8" x14ac:dyDescent="0.4">
      <c r="A959">
        <v>957</v>
      </c>
      <c r="B959">
        <v>8.1999999999999993</v>
      </c>
      <c r="C959">
        <v>0.56418504901960809</v>
      </c>
      <c r="D959">
        <v>454.166666666666</v>
      </c>
      <c r="E959">
        <v>1.35916666666666</v>
      </c>
      <c r="F959">
        <v>0</v>
      </c>
      <c r="H959" s="1">
        <v>45391.875</v>
      </c>
    </row>
    <row r="960" spans="1:8" x14ac:dyDescent="0.4">
      <c r="A960">
        <v>958</v>
      </c>
      <c r="B960">
        <v>7.2249999999999996</v>
      </c>
      <c r="C960">
        <v>0.5902845927379784</v>
      </c>
      <c r="D960">
        <v>469.33333333333297</v>
      </c>
      <c r="E960">
        <v>0.95833333333333304</v>
      </c>
      <c r="F960">
        <v>0</v>
      </c>
      <c r="H960" s="1">
        <v>45391.916666666664</v>
      </c>
    </row>
    <row r="961" spans="1:11" x14ac:dyDescent="0.4">
      <c r="A961">
        <v>959</v>
      </c>
      <c r="B961">
        <v>7.5916666666666597</v>
      </c>
      <c r="C961">
        <v>0.56049224868147651</v>
      </c>
      <c r="D961">
        <v>457.666666666666</v>
      </c>
      <c r="E961">
        <v>1.65166666666666</v>
      </c>
      <c r="F961">
        <v>0</v>
      </c>
      <c r="H961" s="1">
        <v>45391.958333333336</v>
      </c>
    </row>
    <row r="962" spans="1:11" s="3" customFormat="1" x14ac:dyDescent="0.4">
      <c r="A962" s="3">
        <v>960</v>
      </c>
      <c r="B962">
        <v>5.7</v>
      </c>
      <c r="C962" s="3">
        <v>0.66327827191867905</v>
      </c>
      <c r="D962" s="3">
        <v>462.666666666666</v>
      </c>
      <c r="E962">
        <v>1.15333333333333</v>
      </c>
      <c r="F962">
        <v>0</v>
      </c>
      <c r="H962" s="1">
        <v>45392</v>
      </c>
      <c r="I962"/>
      <c r="J962"/>
      <c r="K962"/>
    </row>
    <row r="963" spans="1:11" x14ac:dyDescent="0.4">
      <c r="A963">
        <v>961</v>
      </c>
      <c r="B963">
        <v>4.30833333333333</v>
      </c>
      <c r="C963">
        <v>0.72612359550561767</v>
      </c>
      <c r="D963">
        <v>466</v>
      </c>
      <c r="E963">
        <v>1.1866666666666601</v>
      </c>
      <c r="F963">
        <v>0</v>
      </c>
      <c r="H963" s="1">
        <v>45392.041666666664</v>
      </c>
    </row>
    <row r="964" spans="1:11" x14ac:dyDescent="0.4">
      <c r="A964">
        <v>962</v>
      </c>
      <c r="B964">
        <v>3.3833333333333302</v>
      </c>
      <c r="C964">
        <v>0.76893453145057766</v>
      </c>
      <c r="D964">
        <v>473.166666666666</v>
      </c>
      <c r="E964">
        <v>0.78500000000000003</v>
      </c>
      <c r="F964">
        <v>0</v>
      </c>
      <c r="H964" s="1">
        <v>45392.083333333336</v>
      </c>
    </row>
    <row r="965" spans="1:11" x14ac:dyDescent="0.4">
      <c r="A965">
        <v>963</v>
      </c>
      <c r="B965">
        <v>3.9083333333333301</v>
      </c>
      <c r="C965">
        <v>0.73591912523210223</v>
      </c>
      <c r="D965">
        <v>471.166666666666</v>
      </c>
      <c r="E965">
        <v>1.0525</v>
      </c>
      <c r="F965">
        <v>0</v>
      </c>
      <c r="H965" s="1">
        <v>45392.125</v>
      </c>
    </row>
    <row r="966" spans="1:11" x14ac:dyDescent="0.4">
      <c r="A966">
        <v>964</v>
      </c>
      <c r="B966">
        <v>2.9166666666666599</v>
      </c>
      <c r="C966">
        <v>0.76980965028773807</v>
      </c>
      <c r="D966">
        <v>479</v>
      </c>
      <c r="E966">
        <v>0.58833333333333304</v>
      </c>
      <c r="F966">
        <v>0</v>
      </c>
      <c r="H966" s="1">
        <v>45392.166666666664</v>
      </c>
    </row>
    <row r="967" spans="1:11" x14ac:dyDescent="0.4">
      <c r="A967">
        <v>965</v>
      </c>
      <c r="B967">
        <v>1.6416666666666599</v>
      </c>
      <c r="C967">
        <v>0.83558994197292114</v>
      </c>
      <c r="D967">
        <v>493.83333333333297</v>
      </c>
      <c r="E967">
        <v>0.71916666666666595</v>
      </c>
      <c r="F967">
        <v>19.608333333333299</v>
      </c>
      <c r="H967" s="1">
        <v>45392.208333333336</v>
      </c>
    </row>
    <row r="968" spans="1:11" x14ac:dyDescent="0.4">
      <c r="A968">
        <v>966</v>
      </c>
      <c r="B968">
        <v>3.5916666666666601</v>
      </c>
      <c r="C968">
        <v>0.86279849183075064</v>
      </c>
      <c r="D968">
        <v>472.166666666666</v>
      </c>
      <c r="E968">
        <v>0.475833333333333</v>
      </c>
      <c r="F968">
        <v>284</v>
      </c>
      <c r="H968" s="1">
        <v>45392.25</v>
      </c>
    </row>
    <row r="969" spans="1:11" x14ac:dyDescent="0.4">
      <c r="A969">
        <v>967</v>
      </c>
      <c r="B969">
        <v>7.9166666666666599</v>
      </c>
      <c r="C969">
        <v>0.72989851678376272</v>
      </c>
      <c r="D969">
        <v>456</v>
      </c>
      <c r="E969">
        <v>0.92583333333333295</v>
      </c>
      <c r="F969">
        <v>730.72500000000002</v>
      </c>
      <c r="H969" s="1">
        <v>45392.291666666664</v>
      </c>
    </row>
    <row r="970" spans="1:11" x14ac:dyDescent="0.4">
      <c r="A970">
        <v>968</v>
      </c>
      <c r="B970">
        <v>10.35</v>
      </c>
      <c r="C970">
        <v>0.585100742311771</v>
      </c>
      <c r="D970">
        <v>456.666666666666</v>
      </c>
      <c r="E970">
        <v>1.2508333333333299</v>
      </c>
      <c r="F970">
        <v>1193.925</v>
      </c>
      <c r="H970" s="1">
        <v>45392.333333333336</v>
      </c>
    </row>
    <row r="971" spans="1:11" x14ac:dyDescent="0.4">
      <c r="A971">
        <v>969</v>
      </c>
      <c r="B971">
        <v>12.4583333333333</v>
      </c>
      <c r="C971">
        <v>0.49763525204752579</v>
      </c>
      <c r="D971">
        <v>456.5</v>
      </c>
      <c r="E971">
        <v>1.15083333333333</v>
      </c>
      <c r="F971">
        <v>1593.2083333333301</v>
      </c>
      <c r="H971" s="1">
        <v>45392.375</v>
      </c>
    </row>
    <row r="972" spans="1:11" x14ac:dyDescent="0.4">
      <c r="A972">
        <v>970</v>
      </c>
      <c r="B972">
        <v>13.9166666666666</v>
      </c>
      <c r="C972">
        <v>0.44025157232704404</v>
      </c>
      <c r="D972">
        <v>450.83333333333297</v>
      </c>
      <c r="E972">
        <v>1.10916666666666</v>
      </c>
      <c r="F972">
        <v>1882.4583333333301</v>
      </c>
      <c r="H972" s="1">
        <v>45392.416666666664</v>
      </c>
    </row>
    <row r="973" spans="1:11" x14ac:dyDescent="0.4">
      <c r="A973">
        <v>971</v>
      </c>
      <c r="B973">
        <v>15.125</v>
      </c>
      <c r="C973">
        <v>0.42135922330097092</v>
      </c>
      <c r="D973">
        <v>451.666666666666</v>
      </c>
      <c r="E973">
        <v>1.28666666666666</v>
      </c>
      <c r="F973">
        <v>1811.8916666666601</v>
      </c>
      <c r="H973" s="1">
        <v>45392.458333333336</v>
      </c>
    </row>
    <row r="974" spans="1:11" x14ac:dyDescent="0.4">
      <c r="A974">
        <v>972</v>
      </c>
      <c r="B974">
        <v>16.149999999999999</v>
      </c>
      <c r="C974">
        <v>0.48111494461594312</v>
      </c>
      <c r="D974">
        <v>455.5</v>
      </c>
      <c r="E974">
        <v>1.7333333333333301</v>
      </c>
      <c r="F974">
        <v>1994.8333333333301</v>
      </c>
      <c r="H974" s="1">
        <v>45392.5</v>
      </c>
    </row>
    <row r="975" spans="1:11" x14ac:dyDescent="0.4">
      <c r="A975">
        <v>973</v>
      </c>
      <c r="B975">
        <v>16.324999999999999</v>
      </c>
      <c r="C975">
        <v>0.50094415969786921</v>
      </c>
      <c r="D975">
        <v>455.33333333333297</v>
      </c>
      <c r="E975">
        <v>2.4216666666666602</v>
      </c>
      <c r="F975">
        <v>1898.2</v>
      </c>
      <c r="H975" s="1">
        <v>45392.541666666664</v>
      </c>
    </row>
    <row r="976" spans="1:11" x14ac:dyDescent="0.4">
      <c r="A976">
        <v>974</v>
      </c>
      <c r="B976">
        <v>16.074999999999999</v>
      </c>
      <c r="C976">
        <v>0.5604345444586436</v>
      </c>
      <c r="D976">
        <v>454</v>
      </c>
      <c r="E976">
        <v>3.17</v>
      </c>
      <c r="F976">
        <v>1563.4666666666601</v>
      </c>
      <c r="H976" s="1">
        <v>45392.583333333336</v>
      </c>
    </row>
    <row r="977" spans="1:8" x14ac:dyDescent="0.4">
      <c r="A977">
        <v>975</v>
      </c>
      <c r="B977">
        <v>15.625</v>
      </c>
      <c r="C977">
        <v>0.58556526642232876</v>
      </c>
      <c r="D977">
        <v>456.83333333333297</v>
      </c>
      <c r="E977">
        <v>3.1891666666666598</v>
      </c>
      <c r="F977">
        <v>1132.8416666666601</v>
      </c>
      <c r="H977" s="1">
        <v>45392.625</v>
      </c>
    </row>
    <row r="978" spans="1:8" x14ac:dyDescent="0.4">
      <c r="A978">
        <v>976</v>
      </c>
      <c r="B978">
        <v>14.816666666666601</v>
      </c>
      <c r="C978">
        <v>0.61797307996832795</v>
      </c>
      <c r="D978">
        <v>458.83333333333297</v>
      </c>
      <c r="E978">
        <v>3.24833333333333</v>
      </c>
      <c r="F978">
        <v>653.65</v>
      </c>
      <c r="H978" s="1">
        <v>45392.666666666664</v>
      </c>
    </row>
    <row r="979" spans="1:8" x14ac:dyDescent="0.4">
      <c r="A979">
        <v>977</v>
      </c>
      <c r="B979">
        <v>13.983333333333301</v>
      </c>
      <c r="C979">
        <v>0.66134418701732289</v>
      </c>
      <c r="D979">
        <v>465</v>
      </c>
      <c r="E979">
        <v>2.32833333333333</v>
      </c>
      <c r="F979">
        <v>177.63333333333301</v>
      </c>
      <c r="H979" s="1">
        <v>45392.708333333336</v>
      </c>
    </row>
    <row r="980" spans="1:8" x14ac:dyDescent="0.4">
      <c r="A980">
        <v>978</v>
      </c>
      <c r="B980">
        <v>13.3666666666666</v>
      </c>
      <c r="C980">
        <v>0.65481626440530505</v>
      </c>
      <c r="D980">
        <v>472.666666666666</v>
      </c>
      <c r="E980">
        <v>1.5616666666666601</v>
      </c>
      <c r="F980">
        <v>9.0749999999999993</v>
      </c>
      <c r="H980" s="1">
        <v>45392.75</v>
      </c>
    </row>
    <row r="981" spans="1:8" x14ac:dyDescent="0.4">
      <c r="A981">
        <v>979</v>
      </c>
      <c r="B981">
        <v>13.408333333333299</v>
      </c>
      <c r="C981">
        <v>0.64642082429501091</v>
      </c>
      <c r="D981">
        <v>478.166666666666</v>
      </c>
      <c r="E981">
        <v>1.53833333333333</v>
      </c>
      <c r="F981">
        <v>0</v>
      </c>
      <c r="H981" s="1">
        <v>45392.791666666664</v>
      </c>
    </row>
    <row r="982" spans="1:8" x14ac:dyDescent="0.4">
      <c r="A982">
        <v>980</v>
      </c>
      <c r="B982">
        <v>12.7</v>
      </c>
      <c r="C982">
        <v>0.68281036834924957</v>
      </c>
      <c r="D982">
        <v>486</v>
      </c>
      <c r="E982">
        <v>0.84166666666666601</v>
      </c>
      <c r="F982">
        <v>0</v>
      </c>
      <c r="H982" s="1">
        <v>45392.833333333336</v>
      </c>
    </row>
    <row r="983" spans="1:8" x14ac:dyDescent="0.4">
      <c r="A983">
        <v>981</v>
      </c>
      <c r="B983">
        <v>10.316666666666601</v>
      </c>
      <c r="C983">
        <v>0.80396065922381632</v>
      </c>
      <c r="D983">
        <v>533.83333333333303</v>
      </c>
      <c r="E983">
        <v>0.44333333333333302</v>
      </c>
      <c r="F983">
        <v>0</v>
      </c>
      <c r="H983" s="1">
        <v>45392.875</v>
      </c>
    </row>
    <row r="984" spans="1:8" x14ac:dyDescent="0.4">
      <c r="A984">
        <v>982</v>
      </c>
      <c r="B984">
        <v>8.6916666666666593</v>
      </c>
      <c r="C984">
        <v>0.86576683476713168</v>
      </c>
      <c r="D984">
        <v>552</v>
      </c>
      <c r="E984">
        <v>0.391666666666666</v>
      </c>
      <c r="F984">
        <v>0</v>
      </c>
      <c r="H984" s="1">
        <v>45392.916666666664</v>
      </c>
    </row>
    <row r="985" spans="1:8" x14ac:dyDescent="0.4">
      <c r="A985">
        <v>983</v>
      </c>
      <c r="B985">
        <v>7.8</v>
      </c>
      <c r="C985">
        <v>0.88650693568726358</v>
      </c>
      <c r="D985">
        <v>551.16666666666595</v>
      </c>
      <c r="E985">
        <v>0.45583333333333298</v>
      </c>
      <c r="F985">
        <v>0</v>
      </c>
      <c r="H985" s="1">
        <v>45392.958333333336</v>
      </c>
    </row>
    <row r="986" spans="1:8" x14ac:dyDescent="0.4">
      <c r="A986">
        <v>984</v>
      </c>
      <c r="B986">
        <v>8.4499999999999993</v>
      </c>
      <c r="C986">
        <v>0.89660377358490617</v>
      </c>
      <c r="D986">
        <v>539.83333333333303</v>
      </c>
      <c r="E986">
        <v>0.35</v>
      </c>
      <c r="F986">
        <v>0</v>
      </c>
      <c r="H986" s="1">
        <v>45393</v>
      </c>
    </row>
    <row r="987" spans="1:8" x14ac:dyDescent="0.4">
      <c r="A987">
        <v>985</v>
      </c>
      <c r="B987">
        <v>8.25</v>
      </c>
      <c r="C987">
        <v>0.90221543162719675</v>
      </c>
      <c r="D987">
        <v>557.16666666666595</v>
      </c>
      <c r="E987">
        <v>0.432499999999999</v>
      </c>
      <c r="F987">
        <v>0</v>
      </c>
      <c r="H987" s="1">
        <v>45393.041666666664</v>
      </c>
    </row>
    <row r="988" spans="1:8" x14ac:dyDescent="0.4">
      <c r="A988">
        <v>986</v>
      </c>
      <c r="B988">
        <v>8.7999999999999901</v>
      </c>
      <c r="C988">
        <v>0.90596532471348812</v>
      </c>
      <c r="D988">
        <v>535.33333333333303</v>
      </c>
      <c r="E988">
        <v>0.40666666666666601</v>
      </c>
      <c r="F988">
        <v>0</v>
      </c>
      <c r="H988" s="1">
        <v>45393.083333333336</v>
      </c>
    </row>
    <row r="989" spans="1:8" x14ac:dyDescent="0.4">
      <c r="A989">
        <v>987</v>
      </c>
      <c r="B989">
        <v>9.36666666666666</v>
      </c>
      <c r="C989">
        <v>0.90933559994333502</v>
      </c>
      <c r="D989">
        <v>528.33333333333303</v>
      </c>
      <c r="E989">
        <v>0.32750000000000001</v>
      </c>
      <c r="F989">
        <v>0</v>
      </c>
      <c r="H989" s="1">
        <v>45393.125</v>
      </c>
    </row>
    <row r="990" spans="1:8" x14ac:dyDescent="0.4">
      <c r="A990">
        <v>988</v>
      </c>
      <c r="B990">
        <v>8.6999999999999993</v>
      </c>
      <c r="C990">
        <v>0.89856360136235769</v>
      </c>
      <c r="D990">
        <v>552</v>
      </c>
      <c r="E990">
        <v>0.37083333333333302</v>
      </c>
      <c r="F990">
        <v>0</v>
      </c>
      <c r="H990" s="1">
        <v>45393.166666666664</v>
      </c>
    </row>
    <row r="991" spans="1:8" x14ac:dyDescent="0.4">
      <c r="A991">
        <v>989</v>
      </c>
      <c r="B991">
        <v>8.5166666666666604</v>
      </c>
      <c r="C991">
        <v>0.91816816816816771</v>
      </c>
      <c r="D991">
        <v>545.16666666666595</v>
      </c>
      <c r="E991">
        <v>0.36916666666666598</v>
      </c>
      <c r="F991">
        <v>17.4166666666666</v>
      </c>
      <c r="H991" s="1">
        <v>45393.208333333336</v>
      </c>
    </row>
    <row r="992" spans="1:8" x14ac:dyDescent="0.4">
      <c r="A992">
        <v>990</v>
      </c>
      <c r="B992">
        <v>10.408333333333299</v>
      </c>
      <c r="C992">
        <v>0.90880253766851704</v>
      </c>
      <c r="D992">
        <v>491.666666666666</v>
      </c>
      <c r="E992">
        <v>0.41916666666666602</v>
      </c>
      <c r="F992">
        <v>220.791666666666</v>
      </c>
      <c r="H992" s="1">
        <v>45393.25</v>
      </c>
    </row>
    <row r="993" spans="1:8" x14ac:dyDescent="0.4">
      <c r="A993">
        <v>991</v>
      </c>
      <c r="B993">
        <v>12.941666666666601</v>
      </c>
      <c r="C993">
        <v>0.78224455611390287</v>
      </c>
      <c r="D993">
        <v>478</v>
      </c>
      <c r="E993">
        <v>1.1074999999999999</v>
      </c>
      <c r="F993">
        <v>625.33333333333303</v>
      </c>
      <c r="H993" s="1">
        <v>45393.291666666664</v>
      </c>
    </row>
    <row r="994" spans="1:8" x14ac:dyDescent="0.4">
      <c r="A994">
        <v>992</v>
      </c>
      <c r="B994">
        <v>14.324999999999999</v>
      </c>
      <c r="C994">
        <v>0.70461978740801334</v>
      </c>
      <c r="D994">
        <v>480</v>
      </c>
      <c r="E994">
        <v>1.2591666666666601</v>
      </c>
      <c r="F994">
        <v>898.85833333333301</v>
      </c>
      <c r="H994" s="1">
        <v>45393.333333333336</v>
      </c>
    </row>
    <row r="995" spans="1:8" x14ac:dyDescent="0.4">
      <c r="A995">
        <v>993</v>
      </c>
      <c r="B995">
        <v>14.15</v>
      </c>
      <c r="C995">
        <v>0.68262978635566041</v>
      </c>
      <c r="D995">
        <v>463.166666666666</v>
      </c>
      <c r="E995">
        <v>1.83083333333333</v>
      </c>
      <c r="F995">
        <v>729.4</v>
      </c>
      <c r="H995" s="1">
        <v>45393.375</v>
      </c>
    </row>
    <row r="996" spans="1:8" x14ac:dyDescent="0.4">
      <c r="A996">
        <v>994</v>
      </c>
      <c r="B996">
        <v>15.6166666666666</v>
      </c>
      <c r="C996">
        <v>0.66531726605159036</v>
      </c>
      <c r="D996">
        <v>457.83333333333297</v>
      </c>
      <c r="E996">
        <v>1.9966666666666599</v>
      </c>
      <c r="F996">
        <v>1453.0333333333299</v>
      </c>
      <c r="H996" s="1">
        <v>45393.416666666664</v>
      </c>
    </row>
    <row r="997" spans="1:8" x14ac:dyDescent="0.4">
      <c r="A997">
        <v>995</v>
      </c>
      <c r="B997">
        <v>16.649999999999999</v>
      </c>
      <c r="C997">
        <v>0.62634077721118286</v>
      </c>
      <c r="D997">
        <v>450</v>
      </c>
      <c r="E997">
        <v>2.7833333333333301</v>
      </c>
      <c r="F997">
        <v>1714.7749999999901</v>
      </c>
      <c r="H997" s="1">
        <v>45393.458333333336</v>
      </c>
    </row>
    <row r="998" spans="1:8" x14ac:dyDescent="0.4">
      <c r="A998">
        <v>996</v>
      </c>
      <c r="B998">
        <v>17.216666666666601</v>
      </c>
      <c r="C998">
        <v>0.59398623970101094</v>
      </c>
      <c r="D998">
        <v>450.166666666666</v>
      </c>
      <c r="E998">
        <v>2.9008333333333298</v>
      </c>
      <c r="F998">
        <v>1829.1</v>
      </c>
      <c r="H998" s="1">
        <v>45393.5</v>
      </c>
    </row>
    <row r="999" spans="1:8" x14ac:dyDescent="0.4">
      <c r="A999">
        <v>997</v>
      </c>
      <c r="B999">
        <v>16.816666666666599</v>
      </c>
      <c r="C999">
        <v>0.58616187989555923</v>
      </c>
      <c r="D999">
        <v>453.166666666666</v>
      </c>
      <c r="E999">
        <v>2.7574999999999998</v>
      </c>
      <c r="F999">
        <v>1251.5833333333301</v>
      </c>
      <c r="H999" s="1">
        <v>45393.541666666664</v>
      </c>
    </row>
    <row r="1000" spans="1:8" x14ac:dyDescent="0.4">
      <c r="A1000">
        <v>998</v>
      </c>
      <c r="B1000">
        <v>17.074999999999999</v>
      </c>
      <c r="C1000">
        <v>0.6046093214530488</v>
      </c>
      <c r="D1000">
        <v>457.166666666666</v>
      </c>
      <c r="E1000">
        <v>2.7366666666666601</v>
      </c>
      <c r="F1000">
        <v>1317.7916666666599</v>
      </c>
      <c r="H1000" s="1">
        <v>45393.583333333336</v>
      </c>
    </row>
    <row r="1001" spans="1:8" x14ac:dyDescent="0.4">
      <c r="A1001">
        <v>999</v>
      </c>
      <c r="B1001">
        <v>16.7416666666666</v>
      </c>
      <c r="C1001">
        <v>0.59788220880370924</v>
      </c>
      <c r="D1001">
        <v>457.166666666666</v>
      </c>
      <c r="E1001">
        <v>2.99583333333333</v>
      </c>
      <c r="F1001">
        <v>963.13333333333298</v>
      </c>
      <c r="H1001" s="1">
        <v>45393.625</v>
      </c>
    </row>
    <row r="1002" spans="1:8" x14ac:dyDescent="0.4">
      <c r="A1002">
        <v>1000</v>
      </c>
      <c r="B1002">
        <v>16.05</v>
      </c>
      <c r="C1002">
        <v>0.61331017460462423</v>
      </c>
      <c r="D1002">
        <v>465.83333333333297</v>
      </c>
      <c r="E1002">
        <v>2.42</v>
      </c>
      <c r="F1002">
        <v>401.36666666666599</v>
      </c>
      <c r="H1002" s="1">
        <v>45393.666666666664</v>
      </c>
    </row>
    <row r="1003" spans="1:8" x14ac:dyDescent="0.4">
      <c r="A1003">
        <v>1001</v>
      </c>
      <c r="B1003">
        <v>15.2916666666666</v>
      </c>
      <c r="C1003">
        <v>0.66506947771921288</v>
      </c>
      <c r="D1003">
        <v>473.666666666666</v>
      </c>
      <c r="E1003">
        <v>1.9850000000000001</v>
      </c>
      <c r="F1003">
        <v>137.40833333333299</v>
      </c>
      <c r="H1003" s="1">
        <v>45393.708333333336</v>
      </c>
    </row>
    <row r="1004" spans="1:8" x14ac:dyDescent="0.4">
      <c r="A1004">
        <v>1002</v>
      </c>
      <c r="B1004">
        <v>14.75</v>
      </c>
      <c r="C1004">
        <v>0.69473998210201693</v>
      </c>
      <c r="D1004">
        <v>479.33333333333297</v>
      </c>
      <c r="E1004">
        <v>1.4624999999999999</v>
      </c>
      <c r="F1004">
        <v>13.966666666666599</v>
      </c>
      <c r="H1004" s="1">
        <v>45393.75</v>
      </c>
    </row>
    <row r="1005" spans="1:8" x14ac:dyDescent="0.4">
      <c r="A1005">
        <v>1003</v>
      </c>
      <c r="B1005">
        <v>13.941666666666601</v>
      </c>
      <c r="C1005">
        <v>0.74091908301057152</v>
      </c>
      <c r="D1005">
        <v>491.33333333333297</v>
      </c>
      <c r="E1005">
        <v>0.80583333333333296</v>
      </c>
      <c r="F1005">
        <v>0</v>
      </c>
      <c r="H1005" s="1">
        <v>45393.791666666664</v>
      </c>
    </row>
    <row r="1006" spans="1:8" x14ac:dyDescent="0.4">
      <c r="A1006">
        <v>1004</v>
      </c>
      <c r="B1006">
        <v>12.75</v>
      </c>
      <c r="C1006">
        <v>0.81565256729246804</v>
      </c>
      <c r="D1006">
        <v>515</v>
      </c>
      <c r="E1006">
        <v>0.48833333333333301</v>
      </c>
      <c r="F1006">
        <v>0</v>
      </c>
      <c r="H1006" s="1">
        <v>45393.833333333336</v>
      </c>
    </row>
    <row r="1007" spans="1:8" x14ac:dyDescent="0.4">
      <c r="A1007">
        <v>1005</v>
      </c>
      <c r="B1007">
        <v>11.9333333333333</v>
      </c>
      <c r="C1007">
        <v>0.87340260360683153</v>
      </c>
      <c r="D1007">
        <v>551.66666666666595</v>
      </c>
      <c r="E1007">
        <v>0.32833333333333298</v>
      </c>
      <c r="F1007">
        <v>0</v>
      </c>
      <c r="H1007" s="1">
        <v>45393.875</v>
      </c>
    </row>
    <row r="1008" spans="1:8" x14ac:dyDescent="0.4">
      <c r="A1008">
        <v>1006</v>
      </c>
      <c r="B1008">
        <v>11.8333333333333</v>
      </c>
      <c r="C1008">
        <v>0.88511969204859875</v>
      </c>
      <c r="D1008">
        <v>552.5</v>
      </c>
      <c r="E1008">
        <v>0.38083333333333302</v>
      </c>
      <c r="F1008">
        <v>0</v>
      </c>
      <c r="H1008" s="1">
        <v>45393.916666666664</v>
      </c>
    </row>
    <row r="1009" spans="1:8" x14ac:dyDescent="0.4">
      <c r="A1009">
        <v>1007</v>
      </c>
      <c r="B1009">
        <v>11.5166666666666</v>
      </c>
      <c r="C1009">
        <v>0.89556456567145859</v>
      </c>
      <c r="D1009">
        <v>527</v>
      </c>
      <c r="E1009">
        <v>0.459166666666666</v>
      </c>
      <c r="F1009">
        <v>0</v>
      </c>
      <c r="H1009" s="1">
        <v>45393.958333333336</v>
      </c>
    </row>
    <row r="1010" spans="1:8" x14ac:dyDescent="0.4">
      <c r="A1010">
        <v>1008</v>
      </c>
      <c r="B1010">
        <v>11.6666666666666</v>
      </c>
      <c r="C1010">
        <v>0.87969376594969007</v>
      </c>
      <c r="D1010">
        <v>509.33333333333297</v>
      </c>
      <c r="E1010">
        <v>0.57166666666666599</v>
      </c>
      <c r="F1010">
        <v>0</v>
      </c>
      <c r="H1010" s="1">
        <v>45394</v>
      </c>
    </row>
    <row r="1011" spans="1:8" x14ac:dyDescent="0.4">
      <c r="A1011">
        <v>1009</v>
      </c>
      <c r="B1011">
        <v>10.574999999999999</v>
      </c>
      <c r="C1011">
        <v>0.90656037637219022</v>
      </c>
      <c r="D1011">
        <v>554.66666666666595</v>
      </c>
      <c r="E1011">
        <v>0.41</v>
      </c>
      <c r="F1011">
        <v>0</v>
      </c>
      <c r="H1011" s="1">
        <v>45394.041666666664</v>
      </c>
    </row>
    <row r="1012" spans="1:8" x14ac:dyDescent="0.4">
      <c r="A1012">
        <v>1010</v>
      </c>
      <c r="B1012">
        <v>10.3333333333333</v>
      </c>
      <c r="C1012">
        <v>0.91901221455124815</v>
      </c>
      <c r="D1012">
        <v>551</v>
      </c>
      <c r="E1012">
        <v>0.37416666666666598</v>
      </c>
      <c r="F1012">
        <v>0</v>
      </c>
      <c r="H1012" s="1">
        <v>45394.083333333336</v>
      </c>
    </row>
    <row r="1013" spans="1:8" x14ac:dyDescent="0.4">
      <c r="A1013">
        <v>1011</v>
      </c>
      <c r="B1013">
        <v>10.525</v>
      </c>
      <c r="C1013">
        <v>0.90695845891757332</v>
      </c>
      <c r="D1013">
        <v>537</v>
      </c>
      <c r="E1013">
        <v>0.353333333333333</v>
      </c>
      <c r="F1013">
        <v>0</v>
      </c>
      <c r="H1013" s="1">
        <v>45394.125</v>
      </c>
    </row>
    <row r="1014" spans="1:8" x14ac:dyDescent="0.4">
      <c r="A1014">
        <v>1012</v>
      </c>
      <c r="B1014">
        <v>10.3666666666666</v>
      </c>
      <c r="C1014">
        <v>0.9191838897721254</v>
      </c>
      <c r="D1014">
        <v>560.33333333333303</v>
      </c>
      <c r="E1014">
        <v>0.3075</v>
      </c>
      <c r="F1014">
        <v>0</v>
      </c>
      <c r="H1014" s="1">
        <v>45394.166666666664</v>
      </c>
    </row>
    <row r="1015" spans="1:8" x14ac:dyDescent="0.4">
      <c r="A1015">
        <v>1013</v>
      </c>
      <c r="B1015">
        <v>9.1999999999999993</v>
      </c>
      <c r="C1015">
        <v>0.93120252257417202</v>
      </c>
      <c r="D1015">
        <v>594.66666666666595</v>
      </c>
      <c r="E1015">
        <v>0.293333333333333</v>
      </c>
      <c r="F1015">
        <v>11.299999999999899</v>
      </c>
      <c r="H1015" s="1">
        <v>45394.208333333336</v>
      </c>
    </row>
    <row r="1016" spans="1:8" x14ac:dyDescent="0.4">
      <c r="A1016">
        <v>1014</v>
      </c>
      <c r="B1016">
        <v>10.15</v>
      </c>
      <c r="C1016">
        <v>0.9334409035901573</v>
      </c>
      <c r="D1016">
        <v>553</v>
      </c>
      <c r="E1016">
        <v>0.24666666666666601</v>
      </c>
      <c r="F1016">
        <v>100.841666666666</v>
      </c>
      <c r="H1016" s="1">
        <v>45394.25</v>
      </c>
    </row>
    <row r="1017" spans="1:8" x14ac:dyDescent="0.4">
      <c r="A1017">
        <v>1015</v>
      </c>
      <c r="B1017">
        <v>12.9166666666666</v>
      </c>
      <c r="C1017">
        <v>0.86780455153949132</v>
      </c>
      <c r="D1017">
        <v>484.33333333333297</v>
      </c>
      <c r="E1017">
        <v>0.42916666666666597</v>
      </c>
      <c r="F1017">
        <v>525.71666666666601</v>
      </c>
      <c r="H1017" s="1">
        <v>45394.291666666664</v>
      </c>
    </row>
    <row r="1018" spans="1:8" x14ac:dyDescent="0.4">
      <c r="A1018">
        <v>1016</v>
      </c>
      <c r="B1018">
        <v>16.433333333333302</v>
      </c>
      <c r="C1018">
        <v>0.69432314410480367</v>
      </c>
      <c r="D1018">
        <v>463.83333333333297</v>
      </c>
      <c r="E1018">
        <v>1.60083333333333</v>
      </c>
      <c r="F1018">
        <v>1149.575</v>
      </c>
      <c r="H1018" s="1">
        <v>45394.333333333336</v>
      </c>
    </row>
    <row r="1019" spans="1:8" x14ac:dyDescent="0.4">
      <c r="A1019">
        <v>1017</v>
      </c>
      <c r="B1019">
        <v>17.95</v>
      </c>
      <c r="C1019">
        <v>0.61298427621980878</v>
      </c>
      <c r="D1019">
        <v>463.5</v>
      </c>
      <c r="E1019">
        <v>1.1458333333333299</v>
      </c>
      <c r="F1019">
        <v>1479.6499999999901</v>
      </c>
      <c r="H1019" s="1">
        <v>45394.375</v>
      </c>
    </row>
    <row r="1020" spans="1:8" x14ac:dyDescent="0.4">
      <c r="A1020">
        <v>1018</v>
      </c>
      <c r="B1020">
        <v>18.9916666666666</v>
      </c>
      <c r="C1020">
        <v>0.56569564557730179</v>
      </c>
      <c r="D1020">
        <v>464.666666666666</v>
      </c>
      <c r="E1020">
        <v>1.1866666666666601</v>
      </c>
      <c r="F1020">
        <v>1899.80833333333</v>
      </c>
      <c r="H1020" s="1">
        <v>45394.416666666664</v>
      </c>
    </row>
    <row r="1021" spans="1:8" x14ac:dyDescent="0.4">
      <c r="A1021">
        <v>1019</v>
      </c>
      <c r="B1021">
        <v>19.6666666666666</v>
      </c>
      <c r="C1021">
        <v>0.5640297202797202</v>
      </c>
      <c r="D1021">
        <v>462.166666666666</v>
      </c>
      <c r="E1021">
        <v>1.2908333333333299</v>
      </c>
      <c r="F1021">
        <v>1958.2666666666601</v>
      </c>
      <c r="H1021" s="1">
        <v>45394.458333333336</v>
      </c>
    </row>
    <row r="1022" spans="1:8" x14ac:dyDescent="0.4">
      <c r="A1022">
        <v>1020</v>
      </c>
      <c r="B1022">
        <v>19.7916666666666</v>
      </c>
      <c r="C1022">
        <v>0.5728008088978761</v>
      </c>
      <c r="D1022">
        <v>464</v>
      </c>
      <c r="E1022">
        <v>1.62916666666666</v>
      </c>
      <c r="F1022">
        <v>1625.49166666666</v>
      </c>
      <c r="H1022" s="1">
        <v>45394.5</v>
      </c>
    </row>
    <row r="1023" spans="1:8" x14ac:dyDescent="0.4">
      <c r="A1023">
        <v>1021</v>
      </c>
      <c r="B1023">
        <v>19.849999999999898</v>
      </c>
      <c r="C1023">
        <v>0.55383507382066854</v>
      </c>
      <c r="D1023">
        <v>458.33333333333297</v>
      </c>
      <c r="E1023">
        <v>1.72583333333333</v>
      </c>
      <c r="F1023">
        <v>1527.86666666666</v>
      </c>
      <c r="H1023" s="1">
        <v>45394.541666666664</v>
      </c>
    </row>
    <row r="1024" spans="1:8" x14ac:dyDescent="0.4">
      <c r="A1024">
        <v>1022</v>
      </c>
      <c r="B1024">
        <v>20.2</v>
      </c>
      <c r="C1024">
        <v>0.54692556634304157</v>
      </c>
      <c r="D1024">
        <v>455.5</v>
      </c>
      <c r="E1024">
        <v>1.1341666666666601</v>
      </c>
      <c r="F1024">
        <v>1284.18333333333</v>
      </c>
      <c r="H1024" s="1">
        <v>45394.583333333336</v>
      </c>
    </row>
    <row r="1025" spans="1:8" x14ac:dyDescent="0.4">
      <c r="A1025">
        <v>1023</v>
      </c>
      <c r="B1025">
        <v>21.133333333333301</v>
      </c>
      <c r="C1025">
        <v>0.5153027278775788</v>
      </c>
      <c r="D1025">
        <v>458</v>
      </c>
      <c r="E1025">
        <v>0.99083333333333301</v>
      </c>
      <c r="F1025">
        <v>1065.8</v>
      </c>
      <c r="H1025" s="1">
        <v>45394.625</v>
      </c>
    </row>
    <row r="1026" spans="1:8" x14ac:dyDescent="0.4">
      <c r="A1026">
        <v>1024</v>
      </c>
      <c r="B1026">
        <v>19.433333333333302</v>
      </c>
      <c r="C1026">
        <v>0.55954923768137177</v>
      </c>
      <c r="D1026">
        <v>467</v>
      </c>
      <c r="E1026">
        <v>2.1041666666666599</v>
      </c>
      <c r="F1026">
        <v>715.35833333333301</v>
      </c>
      <c r="H1026" s="1">
        <v>45394.666666666664</v>
      </c>
    </row>
    <row r="1027" spans="1:8" x14ac:dyDescent="0.4">
      <c r="A1027">
        <v>1025</v>
      </c>
      <c r="B1027">
        <v>17.5</v>
      </c>
      <c r="C1027">
        <v>0.6161548731642178</v>
      </c>
      <c r="D1027">
        <v>475.33333333333297</v>
      </c>
      <c r="E1027">
        <v>1.5349999999999999</v>
      </c>
      <c r="F1027">
        <v>295.64999999999998</v>
      </c>
      <c r="H1027" s="1">
        <v>45394.708333333336</v>
      </c>
    </row>
    <row r="1028" spans="1:8" x14ac:dyDescent="0.4">
      <c r="A1028">
        <v>1026</v>
      </c>
      <c r="B1028">
        <v>15.2666666666666</v>
      </c>
      <c r="C1028">
        <v>0.72171576624124378</v>
      </c>
      <c r="D1028">
        <v>493</v>
      </c>
      <c r="E1028">
        <v>0.76249999999999996</v>
      </c>
      <c r="F1028">
        <v>20.225000000000001</v>
      </c>
      <c r="H1028" s="1">
        <v>45394.75</v>
      </c>
    </row>
    <row r="1029" spans="1:8" x14ac:dyDescent="0.4">
      <c r="A1029">
        <v>1027</v>
      </c>
      <c r="B1029">
        <v>13.674999999999899</v>
      </c>
      <c r="C1029">
        <v>0.79271022061174412</v>
      </c>
      <c r="D1029">
        <v>513.5</v>
      </c>
      <c r="E1029">
        <v>0.46666666666666601</v>
      </c>
      <c r="F1029">
        <v>0</v>
      </c>
      <c r="H1029" s="1">
        <v>45394.791666666664</v>
      </c>
    </row>
    <row r="1030" spans="1:8" x14ac:dyDescent="0.4">
      <c r="A1030">
        <v>1028</v>
      </c>
      <c r="B1030">
        <v>12.4916666666666</v>
      </c>
      <c r="C1030">
        <v>0.85128617363344083</v>
      </c>
      <c r="D1030">
        <v>535.16666666666595</v>
      </c>
      <c r="E1030">
        <v>0.34749999999999998</v>
      </c>
      <c r="F1030">
        <v>0</v>
      </c>
      <c r="H1030" s="1">
        <v>45394.833333333336</v>
      </c>
    </row>
    <row r="1031" spans="1:8" x14ac:dyDescent="0.4">
      <c r="A1031">
        <v>1029</v>
      </c>
      <c r="B1031">
        <v>10.6666666666666</v>
      </c>
      <c r="C1031">
        <v>0.899337576308612</v>
      </c>
      <c r="D1031">
        <v>575.83333333333303</v>
      </c>
      <c r="E1031">
        <v>0.33083333333333298</v>
      </c>
      <c r="F1031">
        <v>0</v>
      </c>
      <c r="H1031" s="1">
        <v>45394.875</v>
      </c>
    </row>
    <row r="1032" spans="1:8" x14ac:dyDescent="0.4">
      <c r="A1032">
        <v>1030</v>
      </c>
      <c r="B1032">
        <v>10.2666666666666</v>
      </c>
      <c r="C1032">
        <v>0.91792339516882404</v>
      </c>
      <c r="D1032">
        <v>558.5</v>
      </c>
      <c r="E1032">
        <v>0.4975</v>
      </c>
      <c r="F1032">
        <v>0</v>
      </c>
      <c r="H1032" s="1">
        <v>45394.916666666664</v>
      </c>
    </row>
    <row r="1033" spans="1:8" x14ac:dyDescent="0.4">
      <c r="A1033">
        <v>1031</v>
      </c>
      <c r="B1033">
        <v>10.758333333333301</v>
      </c>
      <c r="C1033">
        <v>0.88472436888201977</v>
      </c>
      <c r="D1033">
        <v>519.5</v>
      </c>
      <c r="E1033">
        <v>0.50666666666666604</v>
      </c>
      <c r="F1033">
        <v>0</v>
      </c>
      <c r="H1033" s="1">
        <v>45394.958333333336</v>
      </c>
    </row>
    <row r="1034" spans="1:8" x14ac:dyDescent="0.4">
      <c r="A1034">
        <v>1032</v>
      </c>
      <c r="B1034">
        <v>9.9249999999999901</v>
      </c>
      <c r="C1034">
        <v>0.90927694406548421</v>
      </c>
      <c r="D1034">
        <v>568.33333333333303</v>
      </c>
      <c r="E1034">
        <v>0.26416666666666599</v>
      </c>
      <c r="F1034">
        <v>0</v>
      </c>
      <c r="H1034" s="1">
        <v>45395</v>
      </c>
    </row>
    <row r="1035" spans="1:8" x14ac:dyDescent="0.4">
      <c r="A1035">
        <v>1033</v>
      </c>
      <c r="B1035">
        <v>8.6999999999999993</v>
      </c>
      <c r="C1035">
        <v>0.93176086634030542</v>
      </c>
      <c r="D1035">
        <v>619.5</v>
      </c>
      <c r="E1035">
        <v>0.44166666666666599</v>
      </c>
      <c r="F1035">
        <v>0</v>
      </c>
      <c r="H1035" s="1">
        <v>45395.041666666664</v>
      </c>
    </row>
    <row r="1036" spans="1:8" x14ac:dyDescent="0.4">
      <c r="A1036">
        <v>1034</v>
      </c>
      <c r="B1036">
        <v>8.1083333333333307</v>
      </c>
      <c r="C1036">
        <v>0.94441012970969718</v>
      </c>
      <c r="D1036">
        <v>574.5</v>
      </c>
      <c r="E1036">
        <v>0.39333333333333298</v>
      </c>
      <c r="F1036">
        <v>0</v>
      </c>
      <c r="H1036" s="1">
        <v>45395.083333333336</v>
      </c>
    </row>
    <row r="1037" spans="1:8" x14ac:dyDescent="0.4">
      <c r="A1037">
        <v>1035</v>
      </c>
      <c r="B1037">
        <v>8.1083333333333307</v>
      </c>
      <c r="C1037">
        <v>0.93518518518518534</v>
      </c>
      <c r="D1037">
        <v>561.33333333333303</v>
      </c>
      <c r="E1037">
        <v>0.40333333333333299</v>
      </c>
      <c r="F1037">
        <v>0</v>
      </c>
      <c r="H1037" s="1">
        <v>45395.125</v>
      </c>
    </row>
    <row r="1038" spans="1:8" x14ac:dyDescent="0.4">
      <c r="A1038">
        <v>1036</v>
      </c>
      <c r="B1038">
        <v>7.5083333333333302</v>
      </c>
      <c r="C1038">
        <v>0.94858611825192807</v>
      </c>
      <c r="D1038">
        <v>566.83333333333303</v>
      </c>
      <c r="E1038">
        <v>0.38916666666666599</v>
      </c>
      <c r="F1038">
        <v>0</v>
      </c>
      <c r="H1038" s="1">
        <v>45395.166666666664</v>
      </c>
    </row>
    <row r="1039" spans="1:8" x14ac:dyDescent="0.4">
      <c r="A1039">
        <v>1037</v>
      </c>
      <c r="B1039">
        <v>7.7</v>
      </c>
      <c r="C1039">
        <v>0.93659851006498651</v>
      </c>
      <c r="D1039">
        <v>573.66666666666595</v>
      </c>
      <c r="E1039">
        <v>0.31666666666666599</v>
      </c>
      <c r="F1039">
        <v>25.15</v>
      </c>
      <c r="H1039" s="1">
        <v>45395.208333333336</v>
      </c>
    </row>
    <row r="1040" spans="1:8" x14ac:dyDescent="0.4">
      <c r="A1040">
        <v>1038</v>
      </c>
      <c r="B1040">
        <v>9.9416666666666593</v>
      </c>
      <c r="C1040">
        <v>0.97348021215830272</v>
      </c>
      <c r="D1040">
        <v>507.83333333333297</v>
      </c>
      <c r="E1040">
        <v>0.244166666666666</v>
      </c>
      <c r="F1040">
        <v>181.03333333333299</v>
      </c>
      <c r="H1040" s="1">
        <v>45395.25</v>
      </c>
    </row>
    <row r="1041" spans="1:8" x14ac:dyDescent="0.4">
      <c r="A1041">
        <v>1039</v>
      </c>
      <c r="B1041">
        <v>13.1</v>
      </c>
      <c r="C1041">
        <v>0.92552135054617668</v>
      </c>
      <c r="D1041">
        <v>485.666666666666</v>
      </c>
      <c r="E1041">
        <v>0.32</v>
      </c>
      <c r="F1041">
        <v>512.44999999999902</v>
      </c>
      <c r="H1041" s="1">
        <v>45395.291666666664</v>
      </c>
    </row>
    <row r="1042" spans="1:8" x14ac:dyDescent="0.4">
      <c r="A1042">
        <v>1040</v>
      </c>
      <c r="B1042">
        <v>17.0416666666666</v>
      </c>
      <c r="C1042">
        <v>0.73352754691114697</v>
      </c>
      <c r="D1042">
        <v>481.666666666666</v>
      </c>
      <c r="E1042">
        <v>0.66166666666666596</v>
      </c>
      <c r="F1042">
        <v>1091.75833333333</v>
      </c>
      <c r="H1042" s="1">
        <v>45395.333333333336</v>
      </c>
    </row>
    <row r="1043" spans="1:8" x14ac:dyDescent="0.4">
      <c r="A1043">
        <v>1041</v>
      </c>
      <c r="B1043">
        <v>18.599999999999898</v>
      </c>
      <c r="C1043">
        <v>0.67810991748404137</v>
      </c>
      <c r="D1043">
        <v>481.166666666666</v>
      </c>
      <c r="E1043">
        <v>1.20166666666666</v>
      </c>
      <c r="F1043">
        <v>1397.69166666666</v>
      </c>
      <c r="H1043" s="1">
        <v>45395.375</v>
      </c>
    </row>
    <row r="1044" spans="1:8" x14ac:dyDescent="0.4">
      <c r="A1044">
        <v>1042</v>
      </c>
      <c r="B1044">
        <v>19.433333333333302</v>
      </c>
      <c r="C1044">
        <v>0.63868774937195105</v>
      </c>
      <c r="D1044">
        <v>480.166666666666</v>
      </c>
      <c r="E1044">
        <v>1.73</v>
      </c>
      <c r="F1044">
        <v>1812.8416666666601</v>
      </c>
      <c r="H1044" s="1">
        <v>45395.416666666664</v>
      </c>
    </row>
    <row r="1045" spans="1:8" x14ac:dyDescent="0.4">
      <c r="A1045">
        <v>1043</v>
      </c>
      <c r="B1045">
        <v>20.066666666666599</v>
      </c>
      <c r="C1045">
        <v>0.59876323832539635</v>
      </c>
      <c r="D1045">
        <v>468.83333333333297</v>
      </c>
      <c r="E1045">
        <v>1.6216666666666599</v>
      </c>
      <c r="F1045">
        <v>1680.625</v>
      </c>
      <c r="H1045" s="1">
        <v>45395.458333333336</v>
      </c>
    </row>
    <row r="1046" spans="1:8" x14ac:dyDescent="0.4">
      <c r="A1046">
        <v>1044</v>
      </c>
      <c r="B1046">
        <v>20.091666666666601</v>
      </c>
      <c r="C1046">
        <v>0.58921603405462819</v>
      </c>
      <c r="D1046">
        <v>471.33333333333297</v>
      </c>
      <c r="E1046">
        <v>1.5449999999999999</v>
      </c>
      <c r="F1046">
        <v>1122.31666666666</v>
      </c>
      <c r="H1046" s="1">
        <v>45395.5</v>
      </c>
    </row>
    <row r="1047" spans="1:8" x14ac:dyDescent="0.4">
      <c r="A1047">
        <v>1045</v>
      </c>
      <c r="B1047">
        <v>20.858333333333299</v>
      </c>
      <c r="C1047">
        <v>0.58132917823995556</v>
      </c>
      <c r="D1047">
        <v>470.33333333333297</v>
      </c>
      <c r="E1047">
        <v>1.89499999999999</v>
      </c>
      <c r="F1047">
        <v>1619.2749999999901</v>
      </c>
      <c r="H1047" s="1">
        <v>45395.541666666664</v>
      </c>
    </row>
    <row r="1048" spans="1:8" x14ac:dyDescent="0.4">
      <c r="A1048">
        <v>1046</v>
      </c>
      <c r="B1048">
        <v>21.074999999999999</v>
      </c>
      <c r="C1048">
        <v>0.60601001669449095</v>
      </c>
      <c r="D1048">
        <v>473.5</v>
      </c>
      <c r="E1048">
        <v>2.41</v>
      </c>
      <c r="F1048">
        <v>1555.8333333333301</v>
      </c>
      <c r="H1048" s="1">
        <v>45395.583333333336</v>
      </c>
    </row>
    <row r="1049" spans="1:8" x14ac:dyDescent="0.4">
      <c r="A1049">
        <v>1047</v>
      </c>
      <c r="B1049">
        <v>20.258333333333301</v>
      </c>
      <c r="C1049">
        <v>0.65441021682688894</v>
      </c>
      <c r="D1049">
        <v>467.5</v>
      </c>
      <c r="E1049">
        <v>2.0791666666666599</v>
      </c>
      <c r="F1049">
        <v>1078.75</v>
      </c>
      <c r="H1049" s="1">
        <v>45395.625</v>
      </c>
    </row>
    <row r="1050" spans="1:8" x14ac:dyDescent="0.4">
      <c r="A1050">
        <v>1048</v>
      </c>
      <c r="B1050">
        <v>19.5416666666666</v>
      </c>
      <c r="C1050">
        <v>0.73778788323309263</v>
      </c>
      <c r="D1050">
        <v>465.33333333333297</v>
      </c>
      <c r="E1050">
        <v>1.7408333333333299</v>
      </c>
      <c r="F1050">
        <v>614.75833333333298</v>
      </c>
      <c r="H1050" s="1">
        <v>45395.666666666664</v>
      </c>
    </row>
    <row r="1051" spans="1:8" x14ac:dyDescent="0.4">
      <c r="A1051">
        <v>1049</v>
      </c>
      <c r="B1051">
        <v>19.008333333333301</v>
      </c>
      <c r="C1051">
        <v>0.74804583744403097</v>
      </c>
      <c r="D1051">
        <v>471.166666666666</v>
      </c>
      <c r="E1051">
        <v>1.1475</v>
      </c>
      <c r="F1051">
        <v>229.36666666666599</v>
      </c>
      <c r="H1051" s="1">
        <v>45395.708333333336</v>
      </c>
    </row>
    <row r="1052" spans="1:8" x14ac:dyDescent="0.4">
      <c r="A1052">
        <v>1050</v>
      </c>
      <c r="B1052">
        <v>17.066666666666599</v>
      </c>
      <c r="C1052">
        <v>0.79926382468755297</v>
      </c>
      <c r="D1052">
        <v>484.166666666666</v>
      </c>
      <c r="E1052">
        <v>1.4275</v>
      </c>
      <c r="F1052">
        <v>26.516666666666602</v>
      </c>
      <c r="H1052" s="1">
        <v>45395.75</v>
      </c>
    </row>
    <row r="1053" spans="1:8" x14ac:dyDescent="0.4">
      <c r="A1053">
        <v>1051</v>
      </c>
      <c r="B1053">
        <v>15.2</v>
      </c>
      <c r="C1053">
        <v>0.84406681471468514</v>
      </c>
      <c r="D1053">
        <v>496.33333333333297</v>
      </c>
      <c r="E1053">
        <v>0.83</v>
      </c>
      <c r="F1053">
        <v>0</v>
      </c>
      <c r="H1053" s="1">
        <v>45395.791666666664</v>
      </c>
    </row>
    <row r="1054" spans="1:8" x14ac:dyDescent="0.4">
      <c r="A1054">
        <v>1052</v>
      </c>
      <c r="B1054">
        <v>13.125</v>
      </c>
      <c r="C1054">
        <v>0.87920573634859311</v>
      </c>
      <c r="D1054">
        <v>547.83333333333303</v>
      </c>
      <c r="E1054">
        <v>0.40749999999999997</v>
      </c>
      <c r="F1054">
        <v>0</v>
      </c>
      <c r="H1054" s="1">
        <v>45395.833333333336</v>
      </c>
    </row>
    <row r="1055" spans="1:8" x14ac:dyDescent="0.4">
      <c r="A1055">
        <v>1053</v>
      </c>
      <c r="B1055">
        <v>12.074999999999999</v>
      </c>
      <c r="C1055">
        <v>0.90667454223272304</v>
      </c>
      <c r="D1055">
        <v>569.16666666666595</v>
      </c>
      <c r="E1055">
        <v>0.43583333333333302</v>
      </c>
      <c r="F1055">
        <v>0</v>
      </c>
      <c r="H1055" s="1">
        <v>45395.875</v>
      </c>
    </row>
    <row r="1056" spans="1:8" x14ac:dyDescent="0.4">
      <c r="A1056">
        <v>1054</v>
      </c>
      <c r="B1056">
        <v>12.975</v>
      </c>
      <c r="C1056">
        <v>0.91795959370465419</v>
      </c>
      <c r="D1056">
        <v>521.16666666666595</v>
      </c>
      <c r="E1056">
        <v>0.41916666666666602</v>
      </c>
      <c r="F1056">
        <v>0</v>
      </c>
      <c r="H1056" s="1">
        <v>45395.916666666664</v>
      </c>
    </row>
    <row r="1057" spans="1:8" x14ac:dyDescent="0.4">
      <c r="A1057">
        <v>1055</v>
      </c>
      <c r="B1057">
        <v>14.108333333333301</v>
      </c>
      <c r="C1057">
        <v>0.92957746478873216</v>
      </c>
      <c r="D1057">
        <v>511</v>
      </c>
      <c r="E1057">
        <v>0.45166666666666599</v>
      </c>
      <c r="F1057">
        <v>0</v>
      </c>
      <c r="H1057" s="1">
        <v>45395.958333333336</v>
      </c>
    </row>
    <row r="1058" spans="1:8" x14ac:dyDescent="0.4">
      <c r="A1058">
        <v>1056</v>
      </c>
      <c r="B1058">
        <v>14.658333333333299</v>
      </c>
      <c r="C1058">
        <v>0.92200779922007792</v>
      </c>
      <c r="D1058">
        <v>508.83333333333297</v>
      </c>
      <c r="E1058">
        <v>0.38916666666666599</v>
      </c>
      <c r="F1058">
        <v>0</v>
      </c>
      <c r="H1058" s="1">
        <v>45396</v>
      </c>
    </row>
    <row r="1059" spans="1:8" x14ac:dyDescent="0.4">
      <c r="A1059">
        <v>1057</v>
      </c>
      <c r="B1059">
        <v>14.924999999999899</v>
      </c>
      <c r="C1059">
        <v>0.89720637418847138</v>
      </c>
      <c r="D1059">
        <v>515.16666666666595</v>
      </c>
      <c r="E1059">
        <v>0.43166666666666598</v>
      </c>
      <c r="F1059">
        <v>0</v>
      </c>
      <c r="H1059" s="1">
        <v>45396.041666666664</v>
      </c>
    </row>
    <row r="1060" spans="1:8" x14ac:dyDescent="0.4">
      <c r="A1060">
        <v>1058</v>
      </c>
      <c r="B1060">
        <v>15.1166666666666</v>
      </c>
      <c r="C1060">
        <v>0.88693711180124213</v>
      </c>
      <c r="D1060">
        <v>509.83333333333297</v>
      </c>
      <c r="E1060">
        <v>0.68416666666666603</v>
      </c>
      <c r="F1060">
        <v>0</v>
      </c>
      <c r="H1060" s="1">
        <v>45396.083333333336</v>
      </c>
    </row>
    <row r="1061" spans="1:8" x14ac:dyDescent="0.4">
      <c r="A1061">
        <v>1059</v>
      </c>
      <c r="B1061">
        <v>15.091666666666599</v>
      </c>
      <c r="C1061">
        <v>0.88612030367919048</v>
      </c>
      <c r="D1061">
        <v>514.5</v>
      </c>
      <c r="E1061">
        <v>0.47499999999999998</v>
      </c>
      <c r="F1061">
        <v>0</v>
      </c>
      <c r="H1061" s="1">
        <v>45396.125</v>
      </c>
    </row>
    <row r="1062" spans="1:8" x14ac:dyDescent="0.4">
      <c r="A1062">
        <v>1060</v>
      </c>
      <c r="B1062">
        <v>14.941666666666601</v>
      </c>
      <c r="C1062">
        <v>0.89512888366166787</v>
      </c>
      <c r="D1062">
        <v>534.83333333333303</v>
      </c>
      <c r="E1062">
        <v>0.26166666666666599</v>
      </c>
      <c r="F1062">
        <v>0</v>
      </c>
      <c r="H1062" s="1">
        <v>45396.166666666664</v>
      </c>
    </row>
    <row r="1063" spans="1:8" x14ac:dyDescent="0.4">
      <c r="A1063">
        <v>1061</v>
      </c>
      <c r="B1063">
        <v>15.158333333333299</v>
      </c>
      <c r="C1063">
        <v>0.87863842955226779</v>
      </c>
      <c r="D1063">
        <v>522.83333333333303</v>
      </c>
      <c r="E1063">
        <v>0.25666666666666599</v>
      </c>
      <c r="F1063">
        <v>9.1083333333333307</v>
      </c>
      <c r="H1063" s="1">
        <v>45396.208333333336</v>
      </c>
    </row>
    <row r="1064" spans="1:8" x14ac:dyDescent="0.4">
      <c r="A1064">
        <v>1062</v>
      </c>
      <c r="B1064">
        <v>15.341666666666599</v>
      </c>
      <c r="C1064">
        <v>0.89670014347202298</v>
      </c>
      <c r="D1064">
        <v>536.66666666666595</v>
      </c>
      <c r="E1064">
        <v>0.179166666666666</v>
      </c>
      <c r="F1064">
        <v>138.13333333333301</v>
      </c>
      <c r="H1064" s="1">
        <v>45396.25</v>
      </c>
    </row>
    <row r="1065" spans="1:8" x14ac:dyDescent="0.4">
      <c r="A1065">
        <v>1063</v>
      </c>
      <c r="B1065">
        <v>17.0833333333333</v>
      </c>
      <c r="C1065">
        <v>0.85406145681759849</v>
      </c>
      <c r="D1065">
        <v>491</v>
      </c>
      <c r="E1065">
        <v>0.49</v>
      </c>
      <c r="F1065">
        <v>497.041666666666</v>
      </c>
      <c r="H1065" s="1">
        <v>45396.291666666664</v>
      </c>
    </row>
    <row r="1066" spans="1:8" x14ac:dyDescent="0.4">
      <c r="A1066">
        <v>1064</v>
      </c>
      <c r="B1066">
        <v>18.758333333333301</v>
      </c>
      <c r="C1066">
        <v>0.78990303216869251</v>
      </c>
      <c r="D1066">
        <v>492.166666666666</v>
      </c>
      <c r="E1066">
        <v>1.06666666666666</v>
      </c>
      <c r="F1066">
        <v>1210.7083333333301</v>
      </c>
      <c r="H1066" s="1">
        <v>45396.333333333336</v>
      </c>
    </row>
    <row r="1067" spans="1:8" x14ac:dyDescent="0.4">
      <c r="A1067">
        <v>1065</v>
      </c>
      <c r="B1067">
        <v>19.75</v>
      </c>
      <c r="C1067">
        <v>0.72276511038725944</v>
      </c>
      <c r="D1067">
        <v>485.5</v>
      </c>
      <c r="E1067">
        <v>1.2375</v>
      </c>
      <c r="F1067">
        <v>1430.25</v>
      </c>
      <c r="H1067" s="1">
        <v>45396.375</v>
      </c>
    </row>
    <row r="1068" spans="1:8" x14ac:dyDescent="0.4">
      <c r="A1068">
        <v>1066</v>
      </c>
      <c r="B1068">
        <v>20.633333333333301</v>
      </c>
      <c r="C1068">
        <v>0.69131568116339615</v>
      </c>
      <c r="D1068">
        <v>482.5</v>
      </c>
      <c r="E1068">
        <v>1.3316666666666599</v>
      </c>
      <c r="F1068">
        <v>1753.5916666666601</v>
      </c>
      <c r="H1068" s="1">
        <v>45396.416666666664</v>
      </c>
    </row>
    <row r="1069" spans="1:8" x14ac:dyDescent="0.4">
      <c r="A1069">
        <v>1067</v>
      </c>
      <c r="B1069">
        <v>20.933333333333302</v>
      </c>
      <c r="C1069">
        <v>0.70992058150491333</v>
      </c>
      <c r="D1069">
        <v>474</v>
      </c>
      <c r="E1069">
        <v>1.93</v>
      </c>
      <c r="F1069">
        <v>1955.5249999999901</v>
      </c>
      <c r="H1069" s="1">
        <v>45396.458333333336</v>
      </c>
    </row>
    <row r="1070" spans="1:8" x14ac:dyDescent="0.4">
      <c r="A1070">
        <v>1068</v>
      </c>
      <c r="B1070">
        <v>21.2</v>
      </c>
      <c r="C1070">
        <v>0.69070799390688054</v>
      </c>
      <c r="D1070">
        <v>472.5</v>
      </c>
      <c r="E1070">
        <v>1.9491666666666601</v>
      </c>
      <c r="F1070">
        <v>1941.9583333333301</v>
      </c>
      <c r="H1070" s="1">
        <v>45396.5</v>
      </c>
    </row>
    <row r="1071" spans="1:8" x14ac:dyDescent="0.4">
      <c r="A1071">
        <v>1069</v>
      </c>
      <c r="B1071">
        <v>21.45</v>
      </c>
      <c r="C1071">
        <v>0.66866684059483361</v>
      </c>
      <c r="D1071">
        <v>471.666666666666</v>
      </c>
      <c r="E1071">
        <v>1.8174999999999999</v>
      </c>
      <c r="F1071">
        <v>1809.3999999999901</v>
      </c>
      <c r="H1071" s="1">
        <v>45396.541666666664</v>
      </c>
    </row>
    <row r="1072" spans="1:8" x14ac:dyDescent="0.4">
      <c r="A1072">
        <v>1070</v>
      </c>
      <c r="B1072">
        <v>21.074999999999999</v>
      </c>
      <c r="C1072">
        <v>0.65723249449302457</v>
      </c>
      <c r="D1072">
        <v>465.166666666666</v>
      </c>
      <c r="E1072">
        <v>2.2466666666666599</v>
      </c>
      <c r="F1072">
        <v>1560.6583333333299</v>
      </c>
      <c r="H1072" s="1">
        <v>45396.583333333336</v>
      </c>
    </row>
    <row r="1073" spans="1:8" x14ac:dyDescent="0.4">
      <c r="A1073">
        <v>1071</v>
      </c>
      <c r="B1073">
        <v>20.925000000000001</v>
      </c>
      <c r="C1073">
        <v>0.67534218865888973</v>
      </c>
      <c r="D1073">
        <v>466.666666666666</v>
      </c>
      <c r="E1073">
        <v>2.0041666666666602</v>
      </c>
      <c r="F1073">
        <v>1170.56666666666</v>
      </c>
      <c r="H1073" s="1">
        <v>45396.625</v>
      </c>
    </row>
    <row r="1074" spans="1:8" x14ac:dyDescent="0.4">
      <c r="A1074">
        <v>1072</v>
      </c>
      <c r="B1074">
        <v>20.3</v>
      </c>
      <c r="C1074">
        <v>0.70380225474406466</v>
      </c>
      <c r="D1074">
        <v>466.5</v>
      </c>
      <c r="E1074">
        <v>1.8825000000000001</v>
      </c>
      <c r="F1074">
        <v>718.45833333333303</v>
      </c>
      <c r="H1074" s="1">
        <v>45396.666666666664</v>
      </c>
    </row>
    <row r="1075" spans="1:8" x14ac:dyDescent="0.4">
      <c r="A1075">
        <v>1073</v>
      </c>
      <c r="B1075">
        <v>18.883333333333301</v>
      </c>
      <c r="C1075">
        <v>0.74988544371467747</v>
      </c>
      <c r="D1075">
        <v>474.33333333333297</v>
      </c>
      <c r="E1075">
        <v>1.1966666666666601</v>
      </c>
      <c r="F1075">
        <v>264.625</v>
      </c>
      <c r="H1075" s="1">
        <v>45396.708333333336</v>
      </c>
    </row>
    <row r="1076" spans="1:8" x14ac:dyDescent="0.4">
      <c r="A1076">
        <v>1074</v>
      </c>
      <c r="B1076">
        <v>16.766666666666602</v>
      </c>
      <c r="C1076">
        <v>0.80621508379888229</v>
      </c>
      <c r="D1076">
        <v>495.83333333333297</v>
      </c>
      <c r="E1076">
        <v>0.88833333333333298</v>
      </c>
      <c r="F1076">
        <v>16.608333333333299</v>
      </c>
      <c r="H1076" s="1">
        <v>45396.75</v>
      </c>
    </row>
    <row r="1077" spans="1:8" x14ac:dyDescent="0.4">
      <c r="A1077">
        <v>1075</v>
      </c>
      <c r="B1077">
        <v>15.25</v>
      </c>
      <c r="C1077">
        <v>0.86711603273952786</v>
      </c>
      <c r="D1077">
        <v>505.666666666666</v>
      </c>
      <c r="E1077">
        <v>0.61083333333333301</v>
      </c>
      <c r="F1077">
        <v>0</v>
      </c>
      <c r="H1077" s="1">
        <v>45396.791666666664</v>
      </c>
    </row>
    <row r="1078" spans="1:8" x14ac:dyDescent="0.4">
      <c r="A1078">
        <v>1076</v>
      </c>
      <c r="B1078">
        <v>13.775</v>
      </c>
      <c r="C1078">
        <v>0.9031130876747141</v>
      </c>
      <c r="D1078">
        <v>539</v>
      </c>
      <c r="E1078">
        <v>0.42666666666666597</v>
      </c>
      <c r="F1078">
        <v>0</v>
      </c>
      <c r="H1078" s="1">
        <v>45396.833333333336</v>
      </c>
    </row>
    <row r="1079" spans="1:8" x14ac:dyDescent="0.4">
      <c r="A1079">
        <v>1077</v>
      </c>
      <c r="B1079">
        <v>13.1666666666666</v>
      </c>
      <c r="C1079">
        <v>0.92177170559717947</v>
      </c>
      <c r="D1079">
        <v>536</v>
      </c>
      <c r="E1079">
        <v>0.30583333333333301</v>
      </c>
      <c r="F1079">
        <v>0</v>
      </c>
      <c r="H1079" s="1">
        <v>45396.875</v>
      </c>
    </row>
    <row r="1080" spans="1:8" x14ac:dyDescent="0.4">
      <c r="A1080">
        <v>1078</v>
      </c>
      <c r="B1080">
        <v>12.5416666666666</v>
      </c>
      <c r="C1080">
        <v>0.9293996096888989</v>
      </c>
      <c r="D1080">
        <v>561.5</v>
      </c>
      <c r="E1080">
        <v>0.454166666666666</v>
      </c>
      <c r="F1080">
        <v>0</v>
      </c>
      <c r="H1080" s="1">
        <v>45396.916666666664</v>
      </c>
    </row>
    <row r="1081" spans="1:8" x14ac:dyDescent="0.4">
      <c r="A1081">
        <v>1079</v>
      </c>
      <c r="B1081">
        <v>13.2416666666666</v>
      </c>
      <c r="C1081">
        <v>0.93696557772418299</v>
      </c>
      <c r="D1081">
        <v>517.83333333333303</v>
      </c>
      <c r="E1081">
        <v>0.600833333333333</v>
      </c>
      <c r="F1081">
        <v>0</v>
      </c>
      <c r="H1081" s="1">
        <v>45396.958333333336</v>
      </c>
    </row>
    <row r="1082" spans="1:8" x14ac:dyDescent="0.4">
      <c r="A1082">
        <v>1080</v>
      </c>
      <c r="B1082">
        <v>12.133333333333301</v>
      </c>
      <c r="C1082">
        <v>0.95235854605340542</v>
      </c>
      <c r="D1082">
        <v>563.16666666666595</v>
      </c>
      <c r="E1082">
        <v>0.355833333333333</v>
      </c>
      <c r="F1082">
        <v>0</v>
      </c>
      <c r="H1082" s="1">
        <v>45397</v>
      </c>
    </row>
    <row r="1083" spans="1:8" x14ac:dyDescent="0.4">
      <c r="A1083">
        <v>1081</v>
      </c>
      <c r="B1083">
        <v>11.608333333333301</v>
      </c>
      <c r="C1083">
        <v>0.93724869014256129</v>
      </c>
      <c r="D1083">
        <v>575.16666666666595</v>
      </c>
      <c r="E1083">
        <v>0.34583333333333299</v>
      </c>
      <c r="F1083">
        <v>0</v>
      </c>
      <c r="H1083" s="1">
        <v>45397.041666666664</v>
      </c>
    </row>
    <row r="1084" spans="1:8" x14ac:dyDescent="0.4">
      <c r="A1084">
        <v>1082</v>
      </c>
      <c r="B1084">
        <v>11.441666666666601</v>
      </c>
      <c r="C1084">
        <v>0.94821846874614724</v>
      </c>
      <c r="D1084">
        <v>545.83333333333303</v>
      </c>
      <c r="E1084">
        <v>0.37166666666666598</v>
      </c>
      <c r="F1084">
        <v>0</v>
      </c>
      <c r="H1084" s="1">
        <v>45397.083333333336</v>
      </c>
    </row>
    <row r="1085" spans="1:8" x14ac:dyDescent="0.4">
      <c r="A1085">
        <v>1083</v>
      </c>
      <c r="B1085">
        <v>11.4333333333333</v>
      </c>
      <c r="C1085">
        <v>0.94632942628007388</v>
      </c>
      <c r="D1085">
        <v>543.66666666666595</v>
      </c>
      <c r="E1085">
        <v>0.29166666666666602</v>
      </c>
      <c r="F1085">
        <v>0</v>
      </c>
      <c r="H1085" s="1">
        <v>45397.125</v>
      </c>
    </row>
    <row r="1086" spans="1:8" x14ac:dyDescent="0.4">
      <c r="A1086">
        <v>1084</v>
      </c>
      <c r="B1086">
        <v>12.6166666666666</v>
      </c>
      <c r="C1086">
        <v>0.93717875499714454</v>
      </c>
      <c r="D1086">
        <v>511</v>
      </c>
      <c r="E1086">
        <v>0.56583333333333297</v>
      </c>
      <c r="F1086">
        <v>0</v>
      </c>
      <c r="H1086" s="1">
        <v>45397.166666666664</v>
      </c>
    </row>
    <row r="1087" spans="1:8" x14ac:dyDescent="0.4">
      <c r="A1087">
        <v>1085</v>
      </c>
      <c r="B1087">
        <v>12.9916666666666</v>
      </c>
      <c r="C1087">
        <v>0.95429208472686711</v>
      </c>
      <c r="D1087">
        <v>511.666666666666</v>
      </c>
      <c r="E1087">
        <v>0.37916666666666599</v>
      </c>
      <c r="F1087">
        <v>26.474999999999898</v>
      </c>
      <c r="H1087" s="1">
        <v>45397.208333333336</v>
      </c>
    </row>
    <row r="1088" spans="1:8" x14ac:dyDescent="0.4">
      <c r="A1088">
        <v>1086</v>
      </c>
      <c r="B1088">
        <v>14.125</v>
      </c>
      <c r="C1088">
        <v>0.96845915201654598</v>
      </c>
      <c r="D1088">
        <v>501.666666666666</v>
      </c>
      <c r="E1088">
        <v>0.58416666666666595</v>
      </c>
      <c r="F1088">
        <v>173.458333333333</v>
      </c>
      <c r="H1088" s="1">
        <v>45397.25</v>
      </c>
    </row>
    <row r="1089" spans="1:8" x14ac:dyDescent="0.4">
      <c r="A1089">
        <v>1087</v>
      </c>
      <c r="B1089">
        <v>16.149999999999999</v>
      </c>
      <c r="C1089">
        <v>0.94098420192482302</v>
      </c>
      <c r="D1089">
        <v>490.166666666666</v>
      </c>
      <c r="E1089">
        <v>0.62166666666666603</v>
      </c>
      <c r="F1089">
        <v>655.46666666666601</v>
      </c>
      <c r="H1089" s="1">
        <v>45397.291666666664</v>
      </c>
    </row>
    <row r="1090" spans="1:8" x14ac:dyDescent="0.4">
      <c r="A1090">
        <v>1088</v>
      </c>
      <c r="B1090">
        <v>17.6166666666666</v>
      </c>
      <c r="C1090">
        <v>0.83101391650099399</v>
      </c>
      <c r="D1090">
        <v>490.83333333333297</v>
      </c>
      <c r="E1090">
        <v>1.1283333333333301</v>
      </c>
      <c r="F1090">
        <v>865.1</v>
      </c>
      <c r="H1090" s="1">
        <v>45397.333333333336</v>
      </c>
    </row>
    <row r="1091" spans="1:8" x14ac:dyDescent="0.4">
      <c r="A1091">
        <v>1089</v>
      </c>
      <c r="B1091">
        <v>18.683333333333302</v>
      </c>
      <c r="C1091">
        <v>0.75751471955376459</v>
      </c>
      <c r="D1091">
        <v>481.666666666666</v>
      </c>
      <c r="E1091">
        <v>1.21</v>
      </c>
      <c r="F1091">
        <v>1222.75833333333</v>
      </c>
      <c r="H1091" s="1">
        <v>45397.375</v>
      </c>
    </row>
    <row r="1092" spans="1:8" x14ac:dyDescent="0.4">
      <c r="A1092">
        <v>1090</v>
      </c>
      <c r="B1092">
        <v>19.599999999999898</v>
      </c>
      <c r="C1092">
        <v>0.71211456963320163</v>
      </c>
      <c r="D1092">
        <v>467.166666666666</v>
      </c>
      <c r="E1092">
        <v>1.9041666666666599</v>
      </c>
      <c r="F1092">
        <v>1603.35</v>
      </c>
      <c r="H1092" s="1">
        <v>45397.416666666664</v>
      </c>
    </row>
    <row r="1093" spans="1:8" x14ac:dyDescent="0.4">
      <c r="A1093">
        <v>1091</v>
      </c>
      <c r="B1093">
        <v>20</v>
      </c>
      <c r="C1093">
        <v>0.69344834961146284</v>
      </c>
      <c r="D1093">
        <v>464</v>
      </c>
      <c r="E1093">
        <v>2.17</v>
      </c>
      <c r="F1093">
        <v>1458.425</v>
      </c>
      <c r="H1093" s="1">
        <v>45397.458333333336</v>
      </c>
    </row>
    <row r="1094" spans="1:8" x14ac:dyDescent="0.4">
      <c r="A1094">
        <v>1092</v>
      </c>
      <c r="B1094">
        <v>20.05</v>
      </c>
      <c r="C1094">
        <v>0.72949886104783601</v>
      </c>
      <c r="D1094">
        <v>466.666666666666</v>
      </c>
      <c r="E1094">
        <v>2.26416666666666</v>
      </c>
      <c r="F1094">
        <v>1460.2083333333301</v>
      </c>
      <c r="H1094" s="1">
        <v>45397.5</v>
      </c>
    </row>
    <row r="1095" spans="1:8" x14ac:dyDescent="0.4">
      <c r="A1095">
        <v>1093</v>
      </c>
      <c r="B1095">
        <v>20.033333333333299</v>
      </c>
      <c r="C1095">
        <v>0.73674848808253279</v>
      </c>
      <c r="D1095">
        <v>465.666666666666</v>
      </c>
      <c r="E1095">
        <v>2.7725</v>
      </c>
      <c r="F1095">
        <v>1325</v>
      </c>
      <c r="H1095" s="1">
        <v>45397.541666666664</v>
      </c>
    </row>
    <row r="1096" spans="1:8" x14ac:dyDescent="0.4">
      <c r="A1096">
        <v>1094</v>
      </c>
      <c r="B1096">
        <v>19.574999999999999</v>
      </c>
      <c r="C1096">
        <v>0.74004100761569991</v>
      </c>
      <c r="D1096">
        <v>469.666666666666</v>
      </c>
      <c r="E1096">
        <v>2.7850000000000001</v>
      </c>
      <c r="F1096">
        <v>948.94166666666604</v>
      </c>
      <c r="H1096" s="1">
        <v>45397.583333333336</v>
      </c>
    </row>
    <row r="1097" spans="1:8" x14ac:dyDescent="0.4">
      <c r="A1097">
        <v>1095</v>
      </c>
      <c r="B1097">
        <v>18.974999999999898</v>
      </c>
      <c r="C1097">
        <v>0.77894257064721861</v>
      </c>
      <c r="D1097">
        <v>471.666666666666</v>
      </c>
      <c r="E1097">
        <v>2.4375</v>
      </c>
      <c r="F1097">
        <v>579.19166666666604</v>
      </c>
      <c r="H1097" s="1">
        <v>45397.625</v>
      </c>
    </row>
    <row r="1098" spans="1:8" x14ac:dyDescent="0.4">
      <c r="A1098">
        <v>1096</v>
      </c>
      <c r="B1098">
        <v>18.95</v>
      </c>
      <c r="C1098">
        <v>0.77516548733165846</v>
      </c>
      <c r="D1098">
        <v>479</v>
      </c>
      <c r="E1098">
        <v>2.2691666666666599</v>
      </c>
      <c r="F1098">
        <v>404.48333333333301</v>
      </c>
      <c r="H1098" s="1">
        <v>45397.666666666664</v>
      </c>
    </row>
    <row r="1099" spans="1:8" x14ac:dyDescent="0.4">
      <c r="A1099">
        <v>1097</v>
      </c>
      <c r="B1099">
        <v>17.941666666666599</v>
      </c>
      <c r="C1099">
        <v>0.79897868201345534</v>
      </c>
      <c r="D1099">
        <v>480.83333333333297</v>
      </c>
      <c r="E1099">
        <v>2.2066666666666599</v>
      </c>
      <c r="F1099">
        <v>138.183333333333</v>
      </c>
      <c r="H1099" s="1">
        <v>45397.708333333336</v>
      </c>
    </row>
    <row r="1100" spans="1:8" x14ac:dyDescent="0.4">
      <c r="A1100">
        <v>1098</v>
      </c>
      <c r="B1100">
        <v>16.974999999999898</v>
      </c>
      <c r="C1100">
        <v>0.79443199448370938</v>
      </c>
      <c r="D1100">
        <v>490.33333333333297</v>
      </c>
      <c r="E1100">
        <v>1.23166666666666</v>
      </c>
      <c r="F1100">
        <v>18.283333333333299</v>
      </c>
      <c r="H1100" s="1">
        <v>45397.75</v>
      </c>
    </row>
    <row r="1101" spans="1:8" x14ac:dyDescent="0.4">
      <c r="A1101">
        <v>1099</v>
      </c>
      <c r="B1101">
        <v>15.8083333333333</v>
      </c>
      <c r="C1101">
        <v>0.82765028337823998</v>
      </c>
      <c r="D1101">
        <v>496.5</v>
      </c>
      <c r="E1101">
        <v>0.91916666666666602</v>
      </c>
      <c r="F1101">
        <v>0</v>
      </c>
      <c r="H1101" s="1">
        <v>45397.791666666664</v>
      </c>
    </row>
    <row r="1102" spans="1:8" x14ac:dyDescent="0.4">
      <c r="A1102">
        <v>1100</v>
      </c>
      <c r="B1102">
        <v>15.525</v>
      </c>
      <c r="C1102">
        <v>0.8615181018999909</v>
      </c>
      <c r="D1102">
        <v>499.666666666666</v>
      </c>
      <c r="E1102">
        <v>0.93333333333333302</v>
      </c>
      <c r="F1102">
        <v>0</v>
      </c>
      <c r="H1102" s="1">
        <v>45397.833333333336</v>
      </c>
    </row>
    <row r="1103" spans="1:8" x14ac:dyDescent="0.4">
      <c r="A1103">
        <v>1101</v>
      </c>
      <c r="B1103">
        <v>15.358333333333301</v>
      </c>
      <c r="C1103">
        <v>0.88144182044172525</v>
      </c>
      <c r="D1103">
        <v>502.166666666666</v>
      </c>
      <c r="E1103">
        <v>0.71250000000000002</v>
      </c>
      <c r="F1103">
        <v>0</v>
      </c>
      <c r="H1103" s="1">
        <v>45397.875</v>
      </c>
    </row>
    <row r="1104" spans="1:8" x14ac:dyDescent="0.4">
      <c r="A1104">
        <v>1102</v>
      </c>
      <c r="B1104">
        <v>15.258333333333301</v>
      </c>
      <c r="C1104">
        <v>0.89570316254926485</v>
      </c>
      <c r="D1104">
        <v>502.166666666666</v>
      </c>
      <c r="E1104">
        <v>0.89500000000000002</v>
      </c>
      <c r="F1104">
        <v>0</v>
      </c>
      <c r="H1104" s="1">
        <v>45397.916666666664</v>
      </c>
    </row>
    <row r="1105" spans="1:8" x14ac:dyDescent="0.4">
      <c r="A1105">
        <v>1103</v>
      </c>
      <c r="B1105">
        <v>15.3333333333333</v>
      </c>
      <c r="C1105">
        <v>0.89999042970619214</v>
      </c>
      <c r="D1105">
        <v>499.33333333333297</v>
      </c>
      <c r="E1105">
        <v>1.0075000000000001</v>
      </c>
      <c r="F1105">
        <v>0</v>
      </c>
      <c r="H1105" s="1">
        <v>45397.958333333336</v>
      </c>
    </row>
    <row r="1106" spans="1:8" x14ac:dyDescent="0.4">
      <c r="A1106">
        <v>1104</v>
      </c>
      <c r="B1106">
        <v>15.566666666666601</v>
      </c>
      <c r="C1106">
        <v>0.87028301886792414</v>
      </c>
      <c r="D1106">
        <v>492.5</v>
      </c>
      <c r="E1106">
        <v>1.0549999999999999</v>
      </c>
      <c r="F1106">
        <v>0</v>
      </c>
      <c r="H1106" s="1">
        <v>45398</v>
      </c>
    </row>
    <row r="1107" spans="1:8" x14ac:dyDescent="0.4">
      <c r="A1107">
        <v>1105</v>
      </c>
      <c r="B1107">
        <v>15.799999999999899</v>
      </c>
      <c r="C1107">
        <v>0.86787010328463798</v>
      </c>
      <c r="D1107">
        <v>489.5</v>
      </c>
      <c r="E1107">
        <v>1.2041666666666599</v>
      </c>
      <c r="F1107">
        <v>0</v>
      </c>
      <c r="H1107" s="1">
        <v>45398.041666666664</v>
      </c>
    </row>
    <row r="1108" spans="1:8" x14ac:dyDescent="0.4">
      <c r="A1108">
        <v>1106</v>
      </c>
      <c r="B1108">
        <v>15.95</v>
      </c>
      <c r="C1108">
        <v>0.86558644816792507</v>
      </c>
      <c r="D1108">
        <v>486.666666666666</v>
      </c>
      <c r="E1108">
        <v>1.3758333333333299</v>
      </c>
      <c r="F1108">
        <v>0</v>
      </c>
      <c r="H1108" s="1">
        <v>45398.083333333336</v>
      </c>
    </row>
    <row r="1109" spans="1:8" x14ac:dyDescent="0.4">
      <c r="A1109">
        <v>1107</v>
      </c>
      <c r="B1109">
        <v>15.95</v>
      </c>
      <c r="C1109">
        <v>0.85218272241665072</v>
      </c>
      <c r="D1109">
        <v>487.83333333333297</v>
      </c>
      <c r="E1109">
        <v>1.42333333333333</v>
      </c>
      <c r="F1109">
        <v>0</v>
      </c>
      <c r="H1109" s="1">
        <v>45398.125</v>
      </c>
    </row>
    <row r="1110" spans="1:8" x14ac:dyDescent="0.4">
      <c r="A1110">
        <v>1108</v>
      </c>
      <c r="B1110">
        <v>15.691666666666601</v>
      </c>
      <c r="C1110">
        <v>0.85719636670100174</v>
      </c>
      <c r="D1110">
        <v>493.83333333333297</v>
      </c>
      <c r="E1110">
        <v>0.86750000000000005</v>
      </c>
      <c r="F1110">
        <v>0</v>
      </c>
      <c r="H1110" s="1">
        <v>45398.166666666664</v>
      </c>
    </row>
    <row r="1111" spans="1:8" x14ac:dyDescent="0.4">
      <c r="A1111">
        <v>1109</v>
      </c>
      <c r="B1111">
        <v>15.633333333333301</v>
      </c>
      <c r="C1111">
        <v>0.86847049981210045</v>
      </c>
      <c r="D1111">
        <v>497.666666666666</v>
      </c>
      <c r="E1111">
        <v>0.95</v>
      </c>
      <c r="F1111">
        <v>9.4666666666666597</v>
      </c>
      <c r="H1111" s="1">
        <v>45398.208333333336</v>
      </c>
    </row>
    <row r="1112" spans="1:8" x14ac:dyDescent="0.4">
      <c r="A1112">
        <v>1110</v>
      </c>
      <c r="B1112">
        <v>15.816666666666601</v>
      </c>
      <c r="C1112">
        <v>0.88638471526618456</v>
      </c>
      <c r="D1112">
        <v>496.5</v>
      </c>
      <c r="E1112">
        <v>1.105</v>
      </c>
      <c r="F1112">
        <v>51.875</v>
      </c>
      <c r="H1112" s="1">
        <v>45398.25</v>
      </c>
    </row>
    <row r="1113" spans="1:8" x14ac:dyDescent="0.4">
      <c r="A1113">
        <v>1111</v>
      </c>
      <c r="B1113">
        <v>16.216666666666601</v>
      </c>
      <c r="C1113">
        <v>0.88595220854453272</v>
      </c>
      <c r="D1113">
        <v>494.83333333333297</v>
      </c>
      <c r="E1113">
        <v>1.2</v>
      </c>
      <c r="F1113">
        <v>156.96666666666599</v>
      </c>
      <c r="H1113" s="1">
        <v>45398.291666666664</v>
      </c>
    </row>
    <row r="1114" spans="1:8" x14ac:dyDescent="0.4">
      <c r="A1114">
        <v>1112</v>
      </c>
      <c r="B1114">
        <v>15.8666666666666</v>
      </c>
      <c r="C1114">
        <v>0.91081330868761567</v>
      </c>
      <c r="D1114">
        <v>499.166666666666</v>
      </c>
      <c r="E1114">
        <v>1.0983333333333301</v>
      </c>
      <c r="F1114">
        <v>118.291666666666</v>
      </c>
      <c r="H1114" s="1">
        <v>45398.333333333336</v>
      </c>
    </row>
    <row r="1115" spans="1:8" x14ac:dyDescent="0.4">
      <c r="A1115">
        <v>1113</v>
      </c>
      <c r="B1115">
        <v>16.45</v>
      </c>
      <c r="C1115">
        <v>0.92689015691868759</v>
      </c>
      <c r="D1115">
        <v>486.83333333333297</v>
      </c>
      <c r="E1115">
        <v>1.5</v>
      </c>
      <c r="F1115">
        <v>347.95833333333297</v>
      </c>
      <c r="H1115" s="1">
        <v>45398.375</v>
      </c>
    </row>
    <row r="1116" spans="1:8" x14ac:dyDescent="0.4">
      <c r="A1116">
        <v>1114</v>
      </c>
      <c r="B1116">
        <v>17.533333333333299</v>
      </c>
      <c r="C1116">
        <v>0.88566439381340423</v>
      </c>
      <c r="D1116">
        <v>475.666666666666</v>
      </c>
      <c r="E1116">
        <v>2.05416666666666</v>
      </c>
      <c r="F1116">
        <v>399.73333333333301</v>
      </c>
      <c r="H1116" s="1">
        <v>45398.416666666664</v>
      </c>
    </row>
    <row r="1117" spans="1:8" x14ac:dyDescent="0.4">
      <c r="A1117">
        <v>1115</v>
      </c>
      <c r="B1117">
        <v>17.441666666666599</v>
      </c>
      <c r="C1117">
        <v>0.8530273846411518</v>
      </c>
      <c r="D1117">
        <v>477.666666666666</v>
      </c>
      <c r="E1117">
        <v>2.45333333333333</v>
      </c>
      <c r="F1117">
        <v>243.48333333333301</v>
      </c>
      <c r="H1117" s="1">
        <v>45398.458333333336</v>
      </c>
    </row>
    <row r="1118" spans="1:8" x14ac:dyDescent="0.4">
      <c r="A1118">
        <v>1116</v>
      </c>
      <c r="B1118">
        <v>17.808333333333302</v>
      </c>
      <c r="C1118">
        <v>0.85856769130150423</v>
      </c>
      <c r="D1118">
        <v>476.5</v>
      </c>
      <c r="E1118">
        <v>2.80666666666666</v>
      </c>
      <c r="F1118">
        <v>499.3</v>
      </c>
      <c r="H1118" s="1">
        <v>45398.5</v>
      </c>
    </row>
    <row r="1119" spans="1:8" x14ac:dyDescent="0.4">
      <c r="A1119">
        <v>1117</v>
      </c>
      <c r="B1119">
        <v>18.5</v>
      </c>
      <c r="C1119">
        <v>0.79985900046999825</v>
      </c>
      <c r="D1119">
        <v>472.166666666666</v>
      </c>
      <c r="E1119">
        <v>2.4474999999999998</v>
      </c>
      <c r="F1119">
        <v>395.041666666666</v>
      </c>
      <c r="H1119" s="1">
        <v>45398.541666666664</v>
      </c>
    </row>
    <row r="1120" spans="1:8" x14ac:dyDescent="0.4">
      <c r="A1120">
        <v>1118</v>
      </c>
      <c r="B1120">
        <v>18.149999999999999</v>
      </c>
      <c r="C1120">
        <v>0.79029934368496835</v>
      </c>
      <c r="D1120">
        <v>474.83333333333297</v>
      </c>
      <c r="E1120">
        <v>2.3149999999999999</v>
      </c>
      <c r="F1120">
        <v>287.724999999999</v>
      </c>
      <c r="H1120" s="1">
        <v>45398.583333333336</v>
      </c>
    </row>
    <row r="1121" spans="1:8" x14ac:dyDescent="0.4">
      <c r="A1121">
        <v>1119</v>
      </c>
      <c r="B1121">
        <v>17.908333333333299</v>
      </c>
      <c r="C1121">
        <v>0.82273540413075275</v>
      </c>
      <c r="D1121">
        <v>474.666666666666</v>
      </c>
      <c r="E1121">
        <v>2.0558333333333301</v>
      </c>
      <c r="F1121">
        <v>234.1</v>
      </c>
      <c r="H1121" s="1">
        <v>45398.625</v>
      </c>
    </row>
    <row r="1122" spans="1:8" x14ac:dyDescent="0.4">
      <c r="A1122">
        <v>1120</v>
      </c>
      <c r="B1122">
        <v>17.516666666666602</v>
      </c>
      <c r="C1122">
        <v>0.83698824314183284</v>
      </c>
      <c r="D1122">
        <v>482.666666666666</v>
      </c>
      <c r="E1122">
        <v>1.76</v>
      </c>
      <c r="F1122">
        <v>99.974999999999994</v>
      </c>
      <c r="H1122" s="1">
        <v>45398.666666666664</v>
      </c>
    </row>
    <row r="1123" spans="1:8" x14ac:dyDescent="0.4">
      <c r="A1123">
        <v>1121</v>
      </c>
      <c r="B1123">
        <v>17.183333333333302</v>
      </c>
      <c r="C1123">
        <v>0.85663234918744158</v>
      </c>
      <c r="D1123">
        <v>488.166666666666</v>
      </c>
      <c r="E1123">
        <v>1.8058333333333301</v>
      </c>
      <c r="F1123">
        <v>56.616666666666603</v>
      </c>
      <c r="H1123" s="1">
        <v>45398.708333333336</v>
      </c>
    </row>
    <row r="1124" spans="1:8" x14ac:dyDescent="0.4">
      <c r="A1124">
        <v>1122</v>
      </c>
      <c r="B1124">
        <v>16.7916666666666</v>
      </c>
      <c r="C1124">
        <v>0.86568986568986583</v>
      </c>
      <c r="D1124">
        <v>492.33333333333297</v>
      </c>
      <c r="E1124">
        <v>1.4275</v>
      </c>
      <c r="F1124">
        <v>9.9666666666666597</v>
      </c>
      <c r="H1124" s="1">
        <v>45398.75</v>
      </c>
    </row>
    <row r="1125" spans="1:8" x14ac:dyDescent="0.4">
      <c r="A1125">
        <v>1123</v>
      </c>
      <c r="B1125">
        <v>16.5416666666666</v>
      </c>
      <c r="C1125">
        <v>0.86087727071333608</v>
      </c>
      <c r="D1125">
        <v>493.166666666666</v>
      </c>
      <c r="E1125">
        <v>1.3374999999999999</v>
      </c>
      <c r="F1125">
        <v>0</v>
      </c>
      <c r="H1125" s="1">
        <v>45398.791666666664</v>
      </c>
    </row>
    <row r="1126" spans="1:8" x14ac:dyDescent="0.4">
      <c r="A1126">
        <v>1124</v>
      </c>
      <c r="B1126">
        <v>16.483333333333299</v>
      </c>
      <c r="C1126">
        <v>0.87327701200533525</v>
      </c>
      <c r="D1126">
        <v>493.666666666666</v>
      </c>
      <c r="E1126">
        <v>1.7591666666666601</v>
      </c>
      <c r="F1126">
        <v>0</v>
      </c>
      <c r="H1126" s="1">
        <v>45398.833333333336</v>
      </c>
    </row>
    <row r="1127" spans="1:8" x14ac:dyDescent="0.4">
      <c r="A1127">
        <v>1125</v>
      </c>
      <c r="B1127">
        <v>16.683333333333302</v>
      </c>
      <c r="C1127">
        <v>0.85723071516429417</v>
      </c>
      <c r="D1127">
        <v>493.166666666666</v>
      </c>
      <c r="E1127">
        <v>1.5475000000000001</v>
      </c>
      <c r="F1127">
        <v>0</v>
      </c>
      <c r="H1127" s="1">
        <v>45398.875</v>
      </c>
    </row>
    <row r="1128" spans="1:8" x14ac:dyDescent="0.4">
      <c r="A1128">
        <v>1126</v>
      </c>
      <c r="B1128">
        <v>16.099999999999898</v>
      </c>
      <c r="C1128">
        <v>0.90008212428141254</v>
      </c>
      <c r="D1128">
        <v>499.5</v>
      </c>
      <c r="E1128">
        <v>1.2024999999999999</v>
      </c>
      <c r="F1128">
        <v>0</v>
      </c>
      <c r="H1128" s="1">
        <v>45398.916666666664</v>
      </c>
    </row>
    <row r="1129" spans="1:8" x14ac:dyDescent="0.4">
      <c r="A1129">
        <v>1127</v>
      </c>
      <c r="B1129">
        <v>15.35</v>
      </c>
      <c r="C1129">
        <v>0.94691535150645623</v>
      </c>
      <c r="D1129">
        <v>515</v>
      </c>
      <c r="E1129">
        <v>0.46916666666666601</v>
      </c>
      <c r="F1129">
        <v>0</v>
      </c>
      <c r="H1129" s="1">
        <v>45398.958333333336</v>
      </c>
    </row>
    <row r="1130" spans="1:8" x14ac:dyDescent="0.4">
      <c r="A1130">
        <v>1128</v>
      </c>
      <c r="B1130">
        <v>14.95</v>
      </c>
      <c r="C1130">
        <v>0.95099000196039996</v>
      </c>
      <c r="D1130">
        <v>510.83333333333297</v>
      </c>
      <c r="E1130">
        <v>0.58416666666666595</v>
      </c>
      <c r="F1130">
        <v>0</v>
      </c>
      <c r="H1130" s="1">
        <v>45399</v>
      </c>
    </row>
    <row r="1131" spans="1:8" x14ac:dyDescent="0.4">
      <c r="A1131">
        <v>1129</v>
      </c>
      <c r="B1131">
        <v>14.924999999999899</v>
      </c>
      <c r="C1131">
        <v>0.95577395577395574</v>
      </c>
      <c r="D1131">
        <v>510.83333333333297</v>
      </c>
      <c r="E1131">
        <v>0.454166666666666</v>
      </c>
      <c r="F1131">
        <v>0</v>
      </c>
      <c r="H1131" s="1">
        <v>45399.041666666664</v>
      </c>
    </row>
    <row r="1132" spans="1:8" x14ac:dyDescent="0.4">
      <c r="A1132">
        <v>1130</v>
      </c>
      <c r="B1132">
        <v>14.4916666666666</v>
      </c>
      <c r="C1132">
        <v>0.96361431170406309</v>
      </c>
      <c r="D1132">
        <v>540.5</v>
      </c>
      <c r="E1132">
        <v>0.30666666666666598</v>
      </c>
      <c r="F1132">
        <v>0</v>
      </c>
      <c r="H1132" s="1">
        <v>45399.083333333336</v>
      </c>
    </row>
    <row r="1133" spans="1:8" x14ac:dyDescent="0.4">
      <c r="A1133">
        <v>1131</v>
      </c>
      <c r="B1133">
        <v>14.1416666666666</v>
      </c>
      <c r="C1133">
        <v>0.96479602402153652</v>
      </c>
      <c r="D1133">
        <v>599</v>
      </c>
      <c r="E1133">
        <v>0.22</v>
      </c>
      <c r="F1133">
        <v>0</v>
      </c>
      <c r="H1133" s="1">
        <v>45399.125</v>
      </c>
    </row>
    <row r="1134" spans="1:8" x14ac:dyDescent="0.4">
      <c r="A1134">
        <v>1132</v>
      </c>
      <c r="B1134">
        <v>14.475</v>
      </c>
      <c r="C1134">
        <v>0.96359591465264416</v>
      </c>
      <c r="D1134">
        <v>549.16666666666595</v>
      </c>
      <c r="E1134">
        <v>0.32500000000000001</v>
      </c>
      <c r="F1134">
        <v>0</v>
      </c>
      <c r="H1134" s="1">
        <v>45399.166666666664</v>
      </c>
    </row>
    <row r="1135" spans="1:8" x14ac:dyDescent="0.4">
      <c r="A1135">
        <v>1133</v>
      </c>
      <c r="B1135">
        <v>14.4583333333333</v>
      </c>
      <c r="C1135">
        <v>0.97216035634743869</v>
      </c>
      <c r="D1135">
        <v>544.66666666666595</v>
      </c>
      <c r="E1135">
        <v>0.269166666666666</v>
      </c>
      <c r="F1135">
        <v>11.025</v>
      </c>
      <c r="H1135" s="1">
        <v>45399.208333333336</v>
      </c>
    </row>
    <row r="1136" spans="1:8" x14ac:dyDescent="0.4">
      <c r="A1136">
        <v>1134</v>
      </c>
      <c r="B1136">
        <v>14.9916666666666</v>
      </c>
      <c r="C1136">
        <v>0.99020184205369388</v>
      </c>
      <c r="D1136">
        <v>516.16666666666595</v>
      </c>
      <c r="E1136">
        <v>0.31</v>
      </c>
      <c r="F1136">
        <v>140.94999999999999</v>
      </c>
      <c r="H1136" s="1">
        <v>45399.25</v>
      </c>
    </row>
    <row r="1137" spans="1:8" x14ac:dyDescent="0.4">
      <c r="A1137">
        <v>1135</v>
      </c>
      <c r="B1137">
        <v>16.766666666666602</v>
      </c>
      <c r="C1137">
        <v>0.9860298611717454</v>
      </c>
      <c r="D1137">
        <v>488.666666666666</v>
      </c>
      <c r="E1137">
        <v>0.65083333333333304</v>
      </c>
      <c r="F1137">
        <v>616.91666666666595</v>
      </c>
      <c r="H1137" s="1">
        <v>45399.291666666664</v>
      </c>
    </row>
    <row r="1138" spans="1:8" x14ac:dyDescent="0.4">
      <c r="A1138">
        <v>1136</v>
      </c>
      <c r="B1138">
        <v>19.4166666666666</v>
      </c>
      <c r="C1138">
        <v>0.84444280224652624</v>
      </c>
      <c r="D1138">
        <v>468</v>
      </c>
      <c r="E1138">
        <v>0.64666666666666595</v>
      </c>
      <c r="F1138">
        <v>1171.80833333333</v>
      </c>
      <c r="H1138" s="1">
        <v>45399.333333333336</v>
      </c>
    </row>
    <row r="1139" spans="1:8" x14ac:dyDescent="0.4">
      <c r="A1139">
        <v>1137</v>
      </c>
      <c r="B1139">
        <v>20.9166666666666</v>
      </c>
      <c r="C1139">
        <v>0.70598140913377294</v>
      </c>
      <c r="D1139">
        <v>453</v>
      </c>
      <c r="E1139">
        <v>1.0316666666666601</v>
      </c>
      <c r="F1139">
        <v>1580.1499999999901</v>
      </c>
      <c r="H1139" s="1">
        <v>45399.375</v>
      </c>
    </row>
    <row r="1140" spans="1:8" x14ac:dyDescent="0.4">
      <c r="A1140">
        <v>1138</v>
      </c>
      <c r="B1140">
        <v>21.8</v>
      </c>
      <c r="C1140">
        <v>0.60776798262424903</v>
      </c>
      <c r="D1140">
        <v>451.166666666666</v>
      </c>
      <c r="E1140">
        <v>1.1583333333333301</v>
      </c>
      <c r="F1140">
        <v>1880.24166666666</v>
      </c>
      <c r="H1140" s="1">
        <v>45399.416666666664</v>
      </c>
    </row>
    <row r="1141" spans="1:8" x14ac:dyDescent="0.4">
      <c r="A1141">
        <v>1139</v>
      </c>
      <c r="B1141">
        <v>22.3</v>
      </c>
      <c r="C1141">
        <v>0.55246053853296395</v>
      </c>
      <c r="D1141">
        <v>448.666666666666</v>
      </c>
      <c r="E1141">
        <v>1.50833333333333</v>
      </c>
      <c r="F1141">
        <v>2042.4083333333299</v>
      </c>
      <c r="H1141" s="1">
        <v>45399.458333333336</v>
      </c>
    </row>
    <row r="1142" spans="1:8" x14ac:dyDescent="0.4">
      <c r="A1142">
        <v>1140</v>
      </c>
      <c r="B1142">
        <v>22.683333333333302</v>
      </c>
      <c r="C1142">
        <v>0.48155985489722003</v>
      </c>
      <c r="D1142">
        <v>449</v>
      </c>
      <c r="E1142">
        <v>1.72166666666666</v>
      </c>
      <c r="F1142">
        <v>1987.25</v>
      </c>
      <c r="H1142" s="1">
        <v>45399.5</v>
      </c>
    </row>
    <row r="1143" spans="1:8" x14ac:dyDescent="0.4">
      <c r="A1143">
        <v>1141</v>
      </c>
      <c r="B1143">
        <v>22.5</v>
      </c>
      <c r="C1143">
        <v>0.44781144781144699</v>
      </c>
      <c r="D1143">
        <v>447</v>
      </c>
      <c r="E1143">
        <v>1.7949999999999999</v>
      </c>
      <c r="F1143">
        <v>1771.9666666666601</v>
      </c>
      <c r="H1143" s="1">
        <v>45399.541666666664</v>
      </c>
    </row>
    <row r="1144" spans="1:8" x14ac:dyDescent="0.4">
      <c r="A1144">
        <v>1142</v>
      </c>
      <c r="B1144">
        <v>22.3666666666666</v>
      </c>
      <c r="C1144">
        <v>0.43597655044739331</v>
      </c>
      <c r="D1144">
        <v>445</v>
      </c>
      <c r="E1144">
        <v>1.4341666666666599</v>
      </c>
      <c r="F1144">
        <v>1416.24166666666</v>
      </c>
      <c r="H1144" s="1">
        <v>45399.583333333336</v>
      </c>
    </row>
    <row r="1145" spans="1:8" x14ac:dyDescent="0.4">
      <c r="A1145">
        <v>1143</v>
      </c>
      <c r="B1145">
        <v>21.766666666666602</v>
      </c>
      <c r="C1145">
        <v>0.42759326806168713</v>
      </c>
      <c r="D1145">
        <v>448.166666666666</v>
      </c>
      <c r="E1145">
        <v>1.58</v>
      </c>
      <c r="F1145">
        <v>988.60833333333301</v>
      </c>
      <c r="H1145" s="1">
        <v>45399.625</v>
      </c>
    </row>
    <row r="1146" spans="1:8" x14ac:dyDescent="0.4">
      <c r="A1146">
        <v>1144</v>
      </c>
      <c r="B1146">
        <v>20.524999999999999</v>
      </c>
      <c r="C1146">
        <v>0.45303333563392983</v>
      </c>
      <c r="D1146">
        <v>450</v>
      </c>
      <c r="E1146">
        <v>0.95416666666666605</v>
      </c>
      <c r="F1146">
        <v>457.75833333333298</v>
      </c>
      <c r="H1146" s="1">
        <v>45399.666666666664</v>
      </c>
    </row>
    <row r="1147" spans="1:8" x14ac:dyDescent="0.4">
      <c r="A1147">
        <v>1145</v>
      </c>
      <c r="B1147">
        <v>19.25</v>
      </c>
      <c r="C1147">
        <v>0.48107220189651312</v>
      </c>
      <c r="D1147">
        <v>462.666666666666</v>
      </c>
      <c r="E1147">
        <v>0.84833333333333305</v>
      </c>
      <c r="F1147">
        <v>158.083333333333</v>
      </c>
      <c r="H1147" s="1">
        <v>45399.708333333336</v>
      </c>
    </row>
    <row r="1148" spans="1:8" x14ac:dyDescent="0.4">
      <c r="A1148">
        <v>1146</v>
      </c>
      <c r="B1148">
        <v>17.099999999999898</v>
      </c>
      <c r="C1148">
        <v>0.54467794293524541</v>
      </c>
      <c r="D1148">
        <v>481.33333333333297</v>
      </c>
      <c r="E1148">
        <v>0.875</v>
      </c>
      <c r="F1148">
        <v>12.975</v>
      </c>
      <c r="H1148" s="1">
        <v>45399.75</v>
      </c>
    </row>
    <row r="1149" spans="1:8" x14ac:dyDescent="0.4">
      <c r="A1149">
        <v>1147</v>
      </c>
      <c r="B1149">
        <v>15.216666666666599</v>
      </c>
      <c r="C1149">
        <v>0.65214877625746803</v>
      </c>
      <c r="D1149">
        <v>496</v>
      </c>
      <c r="E1149">
        <v>0.65916666666666601</v>
      </c>
      <c r="F1149">
        <v>0</v>
      </c>
      <c r="H1149" s="1">
        <v>45399.791666666664</v>
      </c>
    </row>
    <row r="1150" spans="1:8" x14ac:dyDescent="0.4">
      <c r="A1150">
        <v>1148</v>
      </c>
      <c r="B1150">
        <v>15.7916666666666</v>
      </c>
      <c r="C1150">
        <v>0.56782100083557629</v>
      </c>
      <c r="D1150">
        <v>492.166666666666</v>
      </c>
      <c r="E1150">
        <v>0.77249999999999996</v>
      </c>
      <c r="F1150">
        <v>0</v>
      </c>
      <c r="H1150" s="1">
        <v>45399.833333333336</v>
      </c>
    </row>
    <row r="1151" spans="1:8" x14ac:dyDescent="0.4">
      <c r="A1151">
        <v>1149</v>
      </c>
      <c r="B1151">
        <v>13.7416666666666</v>
      </c>
      <c r="C1151">
        <v>0.69672912035566847</v>
      </c>
      <c r="D1151">
        <v>546</v>
      </c>
      <c r="E1151">
        <v>0.48583333333333301</v>
      </c>
      <c r="F1151">
        <v>0</v>
      </c>
      <c r="H1151" s="1">
        <v>45399.875</v>
      </c>
    </row>
    <row r="1152" spans="1:8" x14ac:dyDescent="0.4">
      <c r="A1152">
        <v>1150</v>
      </c>
      <c r="B1152">
        <v>12.0166666666666</v>
      </c>
      <c r="C1152">
        <v>0.83285748275041638</v>
      </c>
      <c r="D1152">
        <v>596.83333333333303</v>
      </c>
      <c r="E1152">
        <v>0.39083333333333298</v>
      </c>
      <c r="F1152">
        <v>0</v>
      </c>
      <c r="H1152" s="1">
        <v>45399.916666666664</v>
      </c>
    </row>
    <row r="1153" spans="1:8" x14ac:dyDescent="0.4">
      <c r="A1153">
        <v>1151</v>
      </c>
      <c r="B1153">
        <v>11.466666666666599</v>
      </c>
      <c r="C1153">
        <v>0.85912893700787385</v>
      </c>
      <c r="D1153">
        <v>589.83333333333303</v>
      </c>
      <c r="E1153">
        <v>0.41749999999999998</v>
      </c>
      <c r="F1153">
        <v>0</v>
      </c>
      <c r="H1153" s="1">
        <v>45399.958333333336</v>
      </c>
    </row>
    <row r="1154" spans="1:8" x14ac:dyDescent="0.4">
      <c r="A1154">
        <v>1152</v>
      </c>
      <c r="B1154">
        <v>11.299999999999899</v>
      </c>
      <c r="C1154">
        <v>0.85499128703012206</v>
      </c>
      <c r="D1154">
        <v>564</v>
      </c>
      <c r="E1154">
        <v>0.39749999999999902</v>
      </c>
      <c r="F1154">
        <v>0</v>
      </c>
      <c r="H1154" s="1">
        <v>45400</v>
      </c>
    </row>
    <row r="1155" spans="1:8" x14ac:dyDescent="0.4">
      <c r="A1155">
        <v>1153</v>
      </c>
      <c r="B1155">
        <v>10.966666666666599</v>
      </c>
      <c r="C1155">
        <v>0.86264784433422259</v>
      </c>
      <c r="D1155">
        <v>569</v>
      </c>
      <c r="E1155">
        <v>0.28999999999999998</v>
      </c>
      <c r="F1155">
        <v>0</v>
      </c>
      <c r="H1155" s="1">
        <v>45400.041666666664</v>
      </c>
    </row>
    <row r="1156" spans="1:8" x14ac:dyDescent="0.4">
      <c r="A1156">
        <v>1154</v>
      </c>
      <c r="B1156">
        <v>10.75</v>
      </c>
      <c r="C1156">
        <v>0.84621349185836114</v>
      </c>
      <c r="D1156">
        <v>566.16666666666595</v>
      </c>
      <c r="E1156">
        <v>0.35</v>
      </c>
      <c r="F1156">
        <v>0</v>
      </c>
      <c r="H1156" s="1">
        <v>45400.083333333336</v>
      </c>
    </row>
    <row r="1157" spans="1:8" x14ac:dyDescent="0.4">
      <c r="A1157">
        <v>1155</v>
      </c>
      <c r="B1157">
        <v>10.216666666666599</v>
      </c>
      <c r="C1157">
        <v>0.86886123377492253</v>
      </c>
      <c r="D1157">
        <v>583.66666666666595</v>
      </c>
      <c r="E1157">
        <v>0.34083333333333299</v>
      </c>
      <c r="F1157">
        <v>0</v>
      </c>
      <c r="H1157" s="1">
        <v>45400.125</v>
      </c>
    </row>
    <row r="1158" spans="1:8" x14ac:dyDescent="0.4">
      <c r="A1158">
        <v>1156</v>
      </c>
      <c r="B1158">
        <v>10.258333333333301</v>
      </c>
      <c r="C1158">
        <v>0.86315086782376527</v>
      </c>
      <c r="D1158">
        <v>584.66666666666595</v>
      </c>
      <c r="E1158">
        <v>0.39250000000000002</v>
      </c>
      <c r="F1158">
        <v>0</v>
      </c>
      <c r="H1158" s="1">
        <v>45400.166666666664</v>
      </c>
    </row>
    <row r="1159" spans="1:8" x14ac:dyDescent="0.4">
      <c r="A1159">
        <v>1157</v>
      </c>
      <c r="B1159">
        <v>10.0166666666666</v>
      </c>
      <c r="C1159">
        <v>0.88006504946469677</v>
      </c>
      <c r="D1159">
        <v>591</v>
      </c>
      <c r="E1159">
        <v>0.32833333333333298</v>
      </c>
      <c r="F1159">
        <v>18.625</v>
      </c>
      <c r="H1159" s="1">
        <v>45400.208333333336</v>
      </c>
    </row>
    <row r="1160" spans="1:8" x14ac:dyDescent="0.4">
      <c r="A1160">
        <v>1158</v>
      </c>
      <c r="B1160">
        <v>10.8666666666666</v>
      </c>
      <c r="C1160">
        <v>0.88786364218890135</v>
      </c>
      <c r="D1160">
        <v>516.5</v>
      </c>
      <c r="E1160">
        <v>0.28749999999999998</v>
      </c>
      <c r="F1160">
        <v>154.041666666666</v>
      </c>
      <c r="H1160" s="1">
        <v>45400.25</v>
      </c>
    </row>
    <row r="1161" spans="1:8" x14ac:dyDescent="0.4">
      <c r="A1161">
        <v>1159</v>
      </c>
      <c r="B1161">
        <v>13.4</v>
      </c>
      <c r="C1161">
        <v>0.78197201431825625</v>
      </c>
      <c r="D1161">
        <v>486.5</v>
      </c>
      <c r="E1161">
        <v>0.40583333333333299</v>
      </c>
      <c r="F1161">
        <v>272.64999999999998</v>
      </c>
      <c r="H1161" s="1">
        <v>45400.291666666664</v>
      </c>
    </row>
    <row r="1162" spans="1:8" x14ac:dyDescent="0.4">
      <c r="A1162">
        <v>1160</v>
      </c>
      <c r="B1162">
        <v>15.3666666666666</v>
      </c>
      <c r="C1162">
        <v>0.7501192179303765</v>
      </c>
      <c r="D1162">
        <v>470.83333333333297</v>
      </c>
      <c r="E1162">
        <v>0.46916666666666601</v>
      </c>
      <c r="F1162">
        <v>454.39166666666603</v>
      </c>
      <c r="H1162" s="1">
        <v>45400.333333333336</v>
      </c>
    </row>
    <row r="1163" spans="1:8" x14ac:dyDescent="0.4">
      <c r="A1163">
        <v>1161</v>
      </c>
      <c r="B1163">
        <v>17.2916666666666</v>
      </c>
      <c r="C1163">
        <v>0.66846862066052903</v>
      </c>
      <c r="D1163">
        <v>457.166666666666</v>
      </c>
      <c r="E1163">
        <v>0.54</v>
      </c>
      <c r="F1163">
        <v>569.08333333333303</v>
      </c>
      <c r="H1163" s="1">
        <v>45400.375</v>
      </c>
    </row>
    <row r="1164" spans="1:8" x14ac:dyDescent="0.4">
      <c r="A1164">
        <v>1162</v>
      </c>
      <c r="B1164">
        <v>17.9583333333333</v>
      </c>
      <c r="C1164">
        <v>0.65870445344129491</v>
      </c>
      <c r="D1164">
        <v>467.666666666666</v>
      </c>
      <c r="E1164">
        <v>0.66</v>
      </c>
      <c r="F1164">
        <v>538.68333333333305</v>
      </c>
      <c r="H1164" s="1">
        <v>45400.416666666664</v>
      </c>
    </row>
    <row r="1165" spans="1:8" x14ac:dyDescent="0.4">
      <c r="A1165">
        <v>1163</v>
      </c>
      <c r="B1165">
        <v>18.566666666666599</v>
      </c>
      <c r="C1165">
        <v>0.69425161843849947</v>
      </c>
      <c r="D1165">
        <v>478.666666666666</v>
      </c>
      <c r="E1165">
        <v>0.75166666666666604</v>
      </c>
      <c r="F1165">
        <v>649.33333333333303</v>
      </c>
      <c r="H1165" s="1">
        <v>45400.458333333336</v>
      </c>
    </row>
    <row r="1166" spans="1:8" x14ac:dyDescent="0.4">
      <c r="A1166">
        <v>1164</v>
      </c>
      <c r="B1166">
        <v>19.2</v>
      </c>
      <c r="C1166">
        <v>0.67357939657108656</v>
      </c>
      <c r="D1166">
        <v>476.83333333333297</v>
      </c>
      <c r="E1166">
        <v>0.77</v>
      </c>
      <c r="F1166">
        <v>893.61666666666599</v>
      </c>
      <c r="H1166" s="1">
        <v>45400.5</v>
      </c>
    </row>
    <row r="1167" spans="1:8" x14ac:dyDescent="0.4">
      <c r="A1167">
        <v>1165</v>
      </c>
      <c r="B1167">
        <v>19.7416666666666</v>
      </c>
      <c r="C1167">
        <v>0.64293482201116514</v>
      </c>
      <c r="D1167">
        <v>471.83333333333297</v>
      </c>
      <c r="E1167">
        <v>1.03666666666666</v>
      </c>
      <c r="F1167">
        <v>848.72500000000002</v>
      </c>
      <c r="H1167" s="1">
        <v>45400.541666666664</v>
      </c>
    </row>
    <row r="1168" spans="1:8" x14ac:dyDescent="0.4">
      <c r="A1168">
        <v>1166</v>
      </c>
      <c r="B1168">
        <v>19.516666666666602</v>
      </c>
      <c r="C1168">
        <v>0.62884021755108055</v>
      </c>
      <c r="D1168">
        <v>468.33333333333297</v>
      </c>
      <c r="E1168">
        <v>0.90916666666666601</v>
      </c>
      <c r="F1168">
        <v>593.63333333333298</v>
      </c>
      <c r="H1168" s="1">
        <v>45400.583333333336</v>
      </c>
    </row>
    <row r="1169" spans="1:8" x14ac:dyDescent="0.4">
      <c r="A1169">
        <v>1167</v>
      </c>
      <c r="B1169">
        <v>19.691666666666599</v>
      </c>
      <c r="C1169">
        <v>0.63085539714867622</v>
      </c>
      <c r="D1169">
        <v>463.166666666666</v>
      </c>
      <c r="E1169">
        <v>0.77916666666666601</v>
      </c>
      <c r="F1169">
        <v>576.54999999999995</v>
      </c>
      <c r="H1169" s="1">
        <v>45400.625</v>
      </c>
    </row>
    <row r="1170" spans="1:8" x14ac:dyDescent="0.4">
      <c r="A1170">
        <v>1168</v>
      </c>
      <c r="B1170">
        <v>19.375</v>
      </c>
      <c r="C1170">
        <v>0.62681589089830858</v>
      </c>
      <c r="D1170">
        <v>467.33333333333297</v>
      </c>
      <c r="E1170">
        <v>0.91500000000000004</v>
      </c>
      <c r="F1170">
        <v>264.46666666666601</v>
      </c>
      <c r="H1170" s="1">
        <v>45400.666666666664</v>
      </c>
    </row>
    <row r="1171" spans="1:8" x14ac:dyDescent="0.4">
      <c r="A1171">
        <v>1169</v>
      </c>
      <c r="B1171">
        <v>18.058333333333302</v>
      </c>
      <c r="C1171">
        <v>0.67665297575903971</v>
      </c>
      <c r="D1171">
        <v>472.5</v>
      </c>
      <c r="E1171">
        <v>0.836666666666666</v>
      </c>
      <c r="F1171">
        <v>113.016666666666</v>
      </c>
      <c r="H1171" s="1">
        <v>45400.708333333336</v>
      </c>
    </row>
    <row r="1172" spans="1:8" x14ac:dyDescent="0.4">
      <c r="A1172">
        <v>1170</v>
      </c>
      <c r="B1172">
        <v>16.266666666666602</v>
      </c>
      <c r="C1172">
        <v>0.68309859154929575</v>
      </c>
      <c r="D1172">
        <v>488.166666666666</v>
      </c>
      <c r="E1172">
        <v>0.46083333333333298</v>
      </c>
      <c r="F1172">
        <v>14.6416666666666</v>
      </c>
      <c r="H1172" s="1">
        <v>45400.75</v>
      </c>
    </row>
    <row r="1173" spans="1:8" x14ac:dyDescent="0.4">
      <c r="A1173">
        <v>1171</v>
      </c>
      <c r="B1173">
        <v>15.6</v>
      </c>
      <c r="C1173">
        <v>0.58537274096385561</v>
      </c>
      <c r="D1173">
        <v>477.5</v>
      </c>
      <c r="E1173">
        <v>1.24166666666666</v>
      </c>
      <c r="F1173">
        <v>0</v>
      </c>
      <c r="H1173" s="1">
        <v>45400.791666666664</v>
      </c>
    </row>
    <row r="1174" spans="1:8" x14ac:dyDescent="0.4">
      <c r="A1174">
        <v>1172</v>
      </c>
      <c r="B1174">
        <v>15.483333333333301</v>
      </c>
      <c r="C1174">
        <v>0.5225011842728563</v>
      </c>
      <c r="D1174">
        <v>466.83333333333297</v>
      </c>
      <c r="E1174">
        <v>1.83</v>
      </c>
      <c r="F1174">
        <v>0</v>
      </c>
      <c r="H1174" s="1">
        <v>45400.833333333336</v>
      </c>
    </row>
    <row r="1175" spans="1:8" x14ac:dyDescent="0.4">
      <c r="A1175">
        <v>1173</v>
      </c>
      <c r="B1175">
        <v>14.3666666666666</v>
      </c>
      <c r="C1175">
        <v>0.56032198899531305</v>
      </c>
      <c r="D1175">
        <v>468.166666666666</v>
      </c>
      <c r="E1175">
        <v>1.48583333333333</v>
      </c>
      <c r="F1175">
        <v>0</v>
      </c>
      <c r="H1175" s="1">
        <v>45400.875</v>
      </c>
    </row>
    <row r="1176" spans="1:8" x14ac:dyDescent="0.4">
      <c r="A1176">
        <v>1174</v>
      </c>
      <c r="B1176">
        <v>12.9166666666666</v>
      </c>
      <c r="C1176">
        <v>0.60948864272127123</v>
      </c>
      <c r="D1176">
        <v>474.83333333333297</v>
      </c>
      <c r="E1176">
        <v>0.97250000000000003</v>
      </c>
      <c r="F1176">
        <v>0</v>
      </c>
      <c r="H1176" s="1">
        <v>45400.916666666664</v>
      </c>
    </row>
    <row r="1177" spans="1:8" x14ac:dyDescent="0.4">
      <c r="A1177">
        <v>1175</v>
      </c>
      <c r="B1177">
        <v>13.066666666666601</v>
      </c>
      <c r="C1177">
        <v>0.63652482269503563</v>
      </c>
      <c r="D1177">
        <v>470.666666666666</v>
      </c>
      <c r="E1177">
        <v>1.0458333333333301</v>
      </c>
      <c r="F1177">
        <v>0</v>
      </c>
      <c r="H1177" s="1">
        <v>45400.958333333336</v>
      </c>
    </row>
    <row r="1178" spans="1:8" x14ac:dyDescent="0.4">
      <c r="A1178">
        <v>1176</v>
      </c>
      <c r="B1178">
        <v>11.6416666666666</v>
      </c>
      <c r="C1178">
        <v>0.71092989289191832</v>
      </c>
      <c r="D1178">
        <v>484.83333333333297</v>
      </c>
      <c r="E1178">
        <v>0.83333333333333304</v>
      </c>
      <c r="F1178">
        <v>0</v>
      </c>
      <c r="H1178" s="1">
        <v>45401</v>
      </c>
    </row>
    <row r="1179" spans="1:8" x14ac:dyDescent="0.4">
      <c r="A1179">
        <v>1177</v>
      </c>
      <c r="B1179">
        <v>12.5166666666666</v>
      </c>
      <c r="C1179">
        <v>0.69130135414275895</v>
      </c>
      <c r="D1179">
        <v>473.166666666666</v>
      </c>
      <c r="E1179">
        <v>1.5216666666666601</v>
      </c>
      <c r="F1179">
        <v>0</v>
      </c>
      <c r="H1179" s="1">
        <v>45401.041666666664</v>
      </c>
    </row>
    <row r="1180" spans="1:8" x14ac:dyDescent="0.4">
      <c r="A1180">
        <v>1178</v>
      </c>
      <c r="B1180">
        <v>13.049999999999899</v>
      </c>
      <c r="C1180">
        <v>0.64222320834257807</v>
      </c>
      <c r="D1180">
        <v>470.33333333333297</v>
      </c>
      <c r="E1180">
        <v>1.83083333333333</v>
      </c>
      <c r="F1180">
        <v>0</v>
      </c>
      <c r="H1180" s="1">
        <v>45401.083333333336</v>
      </c>
    </row>
    <row r="1181" spans="1:8" x14ac:dyDescent="0.4">
      <c r="A1181">
        <v>1179</v>
      </c>
      <c r="B1181">
        <v>13.35</v>
      </c>
      <c r="C1181">
        <v>0.59797628114459811</v>
      </c>
      <c r="D1181">
        <v>468.83333333333297</v>
      </c>
      <c r="E1181">
        <v>2.08083333333333</v>
      </c>
      <c r="F1181">
        <v>0</v>
      </c>
      <c r="H1181" s="1">
        <v>45401.125</v>
      </c>
    </row>
    <row r="1182" spans="1:8" x14ac:dyDescent="0.4">
      <c r="A1182">
        <v>1180</v>
      </c>
      <c r="B1182">
        <v>12.858333333333301</v>
      </c>
      <c r="C1182">
        <v>0.60453881586338643</v>
      </c>
      <c r="D1182">
        <v>469.83333333333297</v>
      </c>
      <c r="E1182">
        <v>1.89</v>
      </c>
      <c r="F1182">
        <v>0</v>
      </c>
      <c r="H1182" s="1">
        <v>45401.166666666664</v>
      </c>
    </row>
    <row r="1183" spans="1:8" x14ac:dyDescent="0.4">
      <c r="A1183">
        <v>1181</v>
      </c>
      <c r="B1183">
        <v>11.5</v>
      </c>
      <c r="C1183">
        <v>0.67940056504114965</v>
      </c>
      <c r="D1183">
        <v>477.33333333333297</v>
      </c>
      <c r="E1183">
        <v>1.2549999999999999</v>
      </c>
      <c r="F1183">
        <v>35.15</v>
      </c>
      <c r="H1183" s="1">
        <v>45401.208333333336</v>
      </c>
    </row>
    <row r="1184" spans="1:8" x14ac:dyDescent="0.4">
      <c r="A1184">
        <v>1182</v>
      </c>
      <c r="B1184">
        <v>13.1833333333333</v>
      </c>
      <c r="C1184">
        <v>0.66069071711394511</v>
      </c>
      <c r="D1184">
        <v>464.33333333333297</v>
      </c>
      <c r="E1184">
        <v>1.17916666666666</v>
      </c>
      <c r="F1184">
        <v>311.40833333333302</v>
      </c>
      <c r="H1184" s="1">
        <v>45401.25</v>
      </c>
    </row>
    <row r="1185" spans="1:8" x14ac:dyDescent="0.4">
      <c r="A1185">
        <v>1183</v>
      </c>
      <c r="B1185">
        <v>15.1666666666666</v>
      </c>
      <c r="C1185">
        <v>0.59643859479337891</v>
      </c>
      <c r="D1185">
        <v>453.5</v>
      </c>
      <c r="E1185">
        <v>1.8966666666666601</v>
      </c>
      <c r="F1185">
        <v>753.13333333333298</v>
      </c>
      <c r="H1185" s="1">
        <v>45401.291666666664</v>
      </c>
    </row>
    <row r="1186" spans="1:8" x14ac:dyDescent="0.4">
      <c r="A1186">
        <v>1184</v>
      </c>
      <c r="B1186">
        <v>16.9166666666666</v>
      </c>
      <c r="C1186">
        <v>0.55021191938413494</v>
      </c>
      <c r="D1186">
        <v>448.33333333333297</v>
      </c>
      <c r="E1186">
        <v>1.9908333333333299</v>
      </c>
      <c r="F1186">
        <v>1181.5166666666601</v>
      </c>
      <c r="H1186" s="1">
        <v>45401.333333333336</v>
      </c>
    </row>
    <row r="1187" spans="1:8" x14ac:dyDescent="0.4">
      <c r="A1187">
        <v>1185</v>
      </c>
      <c r="B1187">
        <v>18.058333333333302</v>
      </c>
      <c r="C1187">
        <v>0.52511268512556275</v>
      </c>
      <c r="D1187">
        <v>447.166666666666</v>
      </c>
      <c r="E1187">
        <v>2.0758333333333301</v>
      </c>
      <c r="F1187">
        <v>1561.36666666666</v>
      </c>
      <c r="H1187" s="1">
        <v>45401.375</v>
      </c>
    </row>
    <row r="1188" spans="1:8" x14ac:dyDescent="0.4">
      <c r="A1188">
        <v>1186</v>
      </c>
      <c r="B1188">
        <v>19.2916666666666</v>
      </c>
      <c r="C1188">
        <v>0.4874664279319606</v>
      </c>
      <c r="D1188">
        <v>447.666666666666</v>
      </c>
      <c r="E1188">
        <v>2.24833333333333</v>
      </c>
      <c r="F1188">
        <v>1861.2</v>
      </c>
      <c r="H1188" s="1">
        <v>45401.416666666664</v>
      </c>
    </row>
    <row r="1189" spans="1:8" x14ac:dyDescent="0.4">
      <c r="A1189">
        <v>1187</v>
      </c>
      <c r="B1189">
        <v>20.2083333333333</v>
      </c>
      <c r="C1189">
        <v>0.45318008743477495</v>
      </c>
      <c r="D1189">
        <v>446.5</v>
      </c>
      <c r="E1189">
        <v>2.4733333333333301</v>
      </c>
      <c r="F1189">
        <v>2038.7749999999901</v>
      </c>
      <c r="H1189" s="1">
        <v>45401.458333333336</v>
      </c>
    </row>
    <row r="1190" spans="1:8" x14ac:dyDescent="0.4">
      <c r="A1190">
        <v>1188</v>
      </c>
      <c r="B1190">
        <v>21.074999999999999</v>
      </c>
      <c r="C1190">
        <v>0.43881631564916007</v>
      </c>
      <c r="D1190">
        <v>448.33333333333297</v>
      </c>
      <c r="E1190">
        <v>2.3608333333333298</v>
      </c>
      <c r="F1190">
        <v>2037.93333333333</v>
      </c>
      <c r="H1190" s="1">
        <v>45401.5</v>
      </c>
    </row>
    <row r="1191" spans="1:8" x14ac:dyDescent="0.4">
      <c r="A1191">
        <v>1189</v>
      </c>
      <c r="B1191">
        <v>21.1666666666666</v>
      </c>
      <c r="C1191">
        <v>0.44481316785026997</v>
      </c>
      <c r="D1191">
        <v>452.666666666666</v>
      </c>
      <c r="E1191">
        <v>2.26249999999999</v>
      </c>
      <c r="F1191">
        <v>1876.675</v>
      </c>
      <c r="H1191" s="1">
        <v>45401.541666666664</v>
      </c>
    </row>
    <row r="1192" spans="1:8" x14ac:dyDescent="0.4">
      <c r="A1192">
        <v>1190</v>
      </c>
      <c r="B1192">
        <v>21.65</v>
      </c>
      <c r="C1192">
        <v>0.42106958762886609</v>
      </c>
      <c r="D1192">
        <v>452</v>
      </c>
      <c r="E1192">
        <v>2.085</v>
      </c>
      <c r="F1192">
        <v>1616.4666666666601</v>
      </c>
      <c r="H1192" s="1">
        <v>45401.583333333336</v>
      </c>
    </row>
    <row r="1193" spans="1:8" x14ac:dyDescent="0.4">
      <c r="A1193">
        <v>1191</v>
      </c>
      <c r="B1193">
        <v>21.066666666666599</v>
      </c>
      <c r="C1193">
        <v>0.38192867637237865</v>
      </c>
      <c r="D1193">
        <v>455</v>
      </c>
      <c r="E1193">
        <v>2.2758333333333298</v>
      </c>
      <c r="F1193">
        <v>1240.925</v>
      </c>
      <c r="H1193" s="1">
        <v>45401.625</v>
      </c>
    </row>
    <row r="1194" spans="1:8" x14ac:dyDescent="0.4">
      <c r="A1194">
        <v>1192</v>
      </c>
      <c r="B1194">
        <v>20.3333333333333</v>
      </c>
      <c r="C1194">
        <v>0.3519877034863414</v>
      </c>
      <c r="D1194">
        <v>455</v>
      </c>
      <c r="E1194">
        <v>2.0133333333333301</v>
      </c>
      <c r="F1194">
        <v>768.31666666666604</v>
      </c>
      <c r="H1194" s="1">
        <v>45401.666666666664</v>
      </c>
    </row>
    <row r="1195" spans="1:8" x14ac:dyDescent="0.4">
      <c r="A1195">
        <v>1193</v>
      </c>
      <c r="B1195">
        <v>19.316666666666599</v>
      </c>
      <c r="C1195">
        <v>0.33747489026114197</v>
      </c>
      <c r="D1195">
        <v>456</v>
      </c>
      <c r="E1195">
        <v>1.3724999999999901</v>
      </c>
      <c r="F1195">
        <v>325.77499999999998</v>
      </c>
      <c r="H1195" s="1">
        <v>45401.708333333336</v>
      </c>
    </row>
    <row r="1196" spans="1:8" x14ac:dyDescent="0.4">
      <c r="A1196">
        <v>1194</v>
      </c>
      <c r="B1196">
        <v>15.9916666666666</v>
      </c>
      <c r="C1196">
        <v>0.40602674482506018</v>
      </c>
      <c r="D1196">
        <v>471.666666666666</v>
      </c>
      <c r="E1196">
        <v>0.75999999999999901</v>
      </c>
      <c r="F1196">
        <v>29.25</v>
      </c>
      <c r="H1196" s="1">
        <v>45401.75</v>
      </c>
    </row>
    <row r="1197" spans="1:8" x14ac:dyDescent="0.4">
      <c r="A1197">
        <v>1195</v>
      </c>
      <c r="B1197">
        <v>14.924999999999899</v>
      </c>
      <c r="C1197">
        <v>0.40882352941176475</v>
      </c>
      <c r="D1197">
        <v>476.166666666666</v>
      </c>
      <c r="E1197">
        <v>0.86583333333333301</v>
      </c>
      <c r="F1197">
        <v>0</v>
      </c>
      <c r="H1197" s="1">
        <v>45401.791666666664</v>
      </c>
    </row>
    <row r="1198" spans="1:8" x14ac:dyDescent="0.4">
      <c r="A1198">
        <v>1196</v>
      </c>
      <c r="B1198">
        <v>10.783333333333299</v>
      </c>
      <c r="C1198">
        <v>0.67455621301775182</v>
      </c>
      <c r="D1198">
        <v>553.5</v>
      </c>
      <c r="E1198">
        <v>0.44750000000000001</v>
      </c>
      <c r="F1198">
        <v>0</v>
      </c>
      <c r="H1198" s="1">
        <v>45401.833333333336</v>
      </c>
    </row>
    <row r="1199" spans="1:8" x14ac:dyDescent="0.4">
      <c r="A1199">
        <v>1197</v>
      </c>
      <c r="B1199">
        <v>8.9583333333333304</v>
      </c>
      <c r="C1199">
        <v>0.77282656181738751</v>
      </c>
      <c r="D1199">
        <v>577.5</v>
      </c>
      <c r="E1199">
        <v>0.51500000000000001</v>
      </c>
      <c r="F1199">
        <v>0</v>
      </c>
      <c r="H1199" s="1">
        <v>45401.875</v>
      </c>
    </row>
    <row r="1200" spans="1:8" x14ac:dyDescent="0.4">
      <c r="A1200">
        <v>1198</v>
      </c>
      <c r="B1200">
        <v>8.2249999999999996</v>
      </c>
      <c r="C1200">
        <v>0.81010719754977067</v>
      </c>
      <c r="D1200">
        <v>570.5</v>
      </c>
      <c r="E1200">
        <v>0.44</v>
      </c>
      <c r="F1200">
        <v>0</v>
      </c>
      <c r="H1200" s="1">
        <v>45401.916666666664</v>
      </c>
    </row>
    <row r="1201" spans="1:8" x14ac:dyDescent="0.4">
      <c r="A1201">
        <v>1199</v>
      </c>
      <c r="B1201">
        <v>7.95</v>
      </c>
      <c r="C1201">
        <v>0.83750000000000024</v>
      </c>
      <c r="D1201">
        <v>563.33333333333303</v>
      </c>
      <c r="E1201">
        <v>0.38083333333333302</v>
      </c>
      <c r="F1201">
        <v>0</v>
      </c>
      <c r="H1201" s="1">
        <v>45401.958333333336</v>
      </c>
    </row>
    <row r="1202" spans="1:8" x14ac:dyDescent="0.4">
      <c r="A1202">
        <v>1200</v>
      </c>
      <c r="B1202">
        <v>8.5333333333333297</v>
      </c>
      <c r="C1202">
        <v>0.8050097495125248</v>
      </c>
      <c r="D1202">
        <v>544.66666666666595</v>
      </c>
      <c r="E1202">
        <v>0.52916666666666601</v>
      </c>
      <c r="F1202">
        <v>0</v>
      </c>
      <c r="H1202" s="1">
        <v>45402</v>
      </c>
    </row>
    <row r="1203" spans="1:8" x14ac:dyDescent="0.4">
      <c r="A1203">
        <v>1201</v>
      </c>
      <c r="B1203">
        <v>7.6749999999999998</v>
      </c>
      <c r="C1203">
        <v>0.85698395042110276</v>
      </c>
      <c r="D1203">
        <v>557.83333333333303</v>
      </c>
      <c r="E1203">
        <v>0.41416666666666602</v>
      </c>
      <c r="F1203">
        <v>0</v>
      </c>
      <c r="H1203" s="1">
        <v>45402.041666666664</v>
      </c>
    </row>
    <row r="1204" spans="1:8" x14ac:dyDescent="0.4">
      <c r="A1204">
        <v>1202</v>
      </c>
      <c r="B1204">
        <v>6.9749999999999996</v>
      </c>
      <c r="C1204">
        <v>0.86090288189238773</v>
      </c>
      <c r="D1204">
        <v>562.66666666666595</v>
      </c>
      <c r="E1204">
        <v>0.44333333333333302</v>
      </c>
      <c r="F1204">
        <v>0</v>
      </c>
      <c r="H1204" s="1">
        <v>45402.083333333336</v>
      </c>
    </row>
    <row r="1205" spans="1:8" x14ac:dyDescent="0.4">
      <c r="A1205">
        <v>1203</v>
      </c>
      <c r="B1205">
        <v>6.2583333333333302</v>
      </c>
      <c r="C1205">
        <v>0.88777836226547491</v>
      </c>
      <c r="D1205">
        <v>562.83333333333303</v>
      </c>
      <c r="E1205">
        <v>0.45</v>
      </c>
      <c r="F1205">
        <v>0</v>
      </c>
      <c r="H1205" s="1">
        <v>45402.125</v>
      </c>
    </row>
    <row r="1206" spans="1:8" x14ac:dyDescent="0.4">
      <c r="A1206">
        <v>1204</v>
      </c>
      <c r="B1206">
        <v>6.6</v>
      </c>
      <c r="C1206">
        <v>0.86722631488778534</v>
      </c>
      <c r="D1206">
        <v>537.83333333333303</v>
      </c>
      <c r="E1206">
        <v>0.44750000000000001</v>
      </c>
      <c r="F1206">
        <v>0</v>
      </c>
      <c r="H1206" s="1">
        <v>45402.166666666664</v>
      </c>
    </row>
    <row r="1207" spans="1:8" x14ac:dyDescent="0.4">
      <c r="A1207">
        <v>1205</v>
      </c>
      <c r="B1207">
        <v>7.5249999999999897</v>
      </c>
      <c r="C1207">
        <v>0.84836328626444146</v>
      </c>
      <c r="D1207">
        <v>523.5</v>
      </c>
      <c r="E1207">
        <v>0.50666666666666604</v>
      </c>
      <c r="F1207">
        <v>37.9583333333333</v>
      </c>
      <c r="H1207" s="1">
        <v>45402.208333333336</v>
      </c>
    </row>
    <row r="1208" spans="1:8" x14ac:dyDescent="0.4">
      <c r="A1208">
        <v>1206</v>
      </c>
      <c r="B1208">
        <v>10.725</v>
      </c>
      <c r="C1208">
        <v>0.82312227633940027</v>
      </c>
      <c r="D1208">
        <v>486.33333333333297</v>
      </c>
      <c r="E1208">
        <v>0.40416666666666601</v>
      </c>
      <c r="F1208">
        <v>329.67500000000001</v>
      </c>
      <c r="H1208" s="1">
        <v>45402.25</v>
      </c>
    </row>
    <row r="1209" spans="1:8" x14ac:dyDescent="0.4">
      <c r="A1209">
        <v>1207</v>
      </c>
      <c r="B1209">
        <v>17.099999999999898</v>
      </c>
      <c r="C1209">
        <v>0.62967697945964329</v>
      </c>
      <c r="D1209">
        <v>482</v>
      </c>
      <c r="E1209">
        <v>0.44833333333333297</v>
      </c>
      <c r="F1209">
        <v>790.21666666666601</v>
      </c>
      <c r="H1209" s="1">
        <v>45402.291666666664</v>
      </c>
    </row>
    <row r="1210" spans="1:8" x14ac:dyDescent="0.4">
      <c r="A1210">
        <v>1208</v>
      </c>
      <c r="B1210">
        <v>19.466666666666601</v>
      </c>
      <c r="C1210">
        <v>0.4805099108392889</v>
      </c>
      <c r="D1210">
        <v>470.83333333333297</v>
      </c>
      <c r="E1210">
        <v>0.70166666666666599</v>
      </c>
      <c r="F1210">
        <v>961.05</v>
      </c>
      <c r="H1210" s="1">
        <v>45402.333333333336</v>
      </c>
    </row>
    <row r="1211" spans="1:8" x14ac:dyDescent="0.4">
      <c r="A1211">
        <v>1209</v>
      </c>
      <c r="B1211">
        <v>20.941666666666599</v>
      </c>
      <c r="C1211">
        <v>0.44911266469481104</v>
      </c>
      <c r="D1211">
        <v>464</v>
      </c>
      <c r="E1211">
        <v>0.61166666666666603</v>
      </c>
      <c r="F1211">
        <v>1107.325</v>
      </c>
      <c r="H1211" s="1">
        <v>45402.375</v>
      </c>
    </row>
    <row r="1212" spans="1:8" x14ac:dyDescent="0.4">
      <c r="A1212">
        <v>1210</v>
      </c>
      <c r="B1212">
        <v>22.625</v>
      </c>
      <c r="C1212">
        <v>0.41998177953234239</v>
      </c>
      <c r="D1212">
        <v>461</v>
      </c>
      <c r="E1212">
        <v>1.03666666666666</v>
      </c>
      <c r="F1212">
        <v>1690.9666666666601</v>
      </c>
      <c r="H1212" s="1">
        <v>45402.416666666664</v>
      </c>
    </row>
    <row r="1213" spans="1:8" x14ac:dyDescent="0.4">
      <c r="A1213">
        <v>1211</v>
      </c>
      <c r="B1213">
        <v>24.099999999999898</v>
      </c>
      <c r="C1213">
        <v>0.41083333333333333</v>
      </c>
      <c r="D1213">
        <v>463.5</v>
      </c>
      <c r="E1213">
        <v>0.94666666666666599</v>
      </c>
      <c r="F1213">
        <v>1922.94166666666</v>
      </c>
      <c r="H1213" s="1">
        <v>45402.458333333336</v>
      </c>
    </row>
    <row r="1214" spans="1:8" x14ac:dyDescent="0.4">
      <c r="A1214">
        <v>1212</v>
      </c>
      <c r="B1214">
        <v>23.941666666666599</v>
      </c>
      <c r="C1214">
        <v>0.41935483870967821</v>
      </c>
      <c r="D1214">
        <v>461.33333333333297</v>
      </c>
      <c r="E1214">
        <v>0.93666666666666598</v>
      </c>
      <c r="F1214">
        <v>946.75</v>
      </c>
      <c r="H1214" s="1">
        <v>45402.5</v>
      </c>
    </row>
    <row r="1215" spans="1:8" x14ac:dyDescent="0.4">
      <c r="A1215">
        <v>1213</v>
      </c>
      <c r="B1215">
        <v>23.7083333333333</v>
      </c>
      <c r="C1215">
        <v>0.38994603805736866</v>
      </c>
      <c r="D1215">
        <v>467.166666666666</v>
      </c>
      <c r="E1215">
        <v>1.51999999999999</v>
      </c>
      <c r="F1215">
        <v>863.19999999999902</v>
      </c>
      <c r="H1215" s="1">
        <v>45402.541666666664</v>
      </c>
    </row>
    <row r="1216" spans="1:8" x14ac:dyDescent="0.4">
      <c r="A1216">
        <v>1214</v>
      </c>
      <c r="B1216">
        <v>25.175000000000001</v>
      </c>
      <c r="C1216">
        <v>0.32937314366109116</v>
      </c>
      <c r="D1216">
        <v>467.666666666666</v>
      </c>
      <c r="E1216">
        <v>2.1608333333333301</v>
      </c>
      <c r="F1216">
        <v>1117.3916666666601</v>
      </c>
      <c r="H1216" s="1">
        <v>45402.583333333336</v>
      </c>
    </row>
    <row r="1217" spans="1:8" x14ac:dyDescent="0.4">
      <c r="A1217">
        <v>1215</v>
      </c>
      <c r="B1217">
        <v>25.308333333333302</v>
      </c>
      <c r="C1217">
        <v>0.34424536582847048</v>
      </c>
      <c r="D1217">
        <v>469.33333333333297</v>
      </c>
      <c r="E1217">
        <v>1.8233333333333299</v>
      </c>
      <c r="F1217">
        <v>912.92499999999995</v>
      </c>
      <c r="H1217" s="1">
        <v>45402.625</v>
      </c>
    </row>
    <row r="1218" spans="1:8" x14ac:dyDescent="0.4">
      <c r="A1218">
        <v>1216</v>
      </c>
      <c r="B1218">
        <v>23.7916666666666</v>
      </c>
      <c r="C1218">
        <v>0.38499802159289942</v>
      </c>
      <c r="D1218">
        <v>470.166666666666</v>
      </c>
      <c r="E1218">
        <v>0.92499999999999905</v>
      </c>
      <c r="F1218">
        <v>320.55</v>
      </c>
      <c r="H1218" s="1">
        <v>45402.666666666664</v>
      </c>
    </row>
    <row r="1219" spans="1:8" x14ac:dyDescent="0.4">
      <c r="A1219">
        <v>1217</v>
      </c>
      <c r="B1219">
        <v>21.55</v>
      </c>
      <c r="C1219">
        <v>0.4564301911240678</v>
      </c>
      <c r="D1219">
        <v>488.33333333333297</v>
      </c>
      <c r="E1219">
        <v>0.454166666666666</v>
      </c>
      <c r="F1219">
        <v>79.8333333333333</v>
      </c>
      <c r="H1219" s="1">
        <v>45402.708333333336</v>
      </c>
    </row>
    <row r="1220" spans="1:8" x14ac:dyDescent="0.4">
      <c r="A1220">
        <v>1218</v>
      </c>
      <c r="B1220">
        <v>19.3666666666666</v>
      </c>
      <c r="C1220">
        <v>0.60709524514886581</v>
      </c>
      <c r="D1220">
        <v>568.66666666666595</v>
      </c>
      <c r="E1220">
        <v>0.31083333333333302</v>
      </c>
      <c r="F1220">
        <v>5.25</v>
      </c>
      <c r="H1220" s="1">
        <v>45402.75</v>
      </c>
    </row>
    <row r="1221" spans="1:8" x14ac:dyDescent="0.4">
      <c r="A1221">
        <v>1219</v>
      </c>
      <c r="B1221">
        <v>18.766666666666602</v>
      </c>
      <c r="C1221">
        <v>0.59186028619787545</v>
      </c>
      <c r="D1221">
        <v>554.16666666666595</v>
      </c>
      <c r="E1221">
        <v>0.58916666666666595</v>
      </c>
      <c r="F1221">
        <v>0</v>
      </c>
      <c r="H1221" s="1">
        <v>45402.791666666664</v>
      </c>
    </row>
    <row r="1222" spans="1:8" x14ac:dyDescent="0.4">
      <c r="A1222">
        <v>1220</v>
      </c>
      <c r="B1222">
        <v>19.2083333333333</v>
      </c>
      <c r="C1222">
        <v>0.55876858701337473</v>
      </c>
      <c r="D1222">
        <v>537.83333333333303</v>
      </c>
      <c r="E1222">
        <v>0.59750000000000003</v>
      </c>
      <c r="F1222">
        <v>0</v>
      </c>
      <c r="H1222" s="1">
        <v>45402.833333333336</v>
      </c>
    </row>
    <row r="1223" spans="1:8" x14ac:dyDescent="0.4">
      <c r="A1223">
        <v>1221</v>
      </c>
      <c r="B1223">
        <v>17.266666666666602</v>
      </c>
      <c r="C1223">
        <v>0.69590593808154211</v>
      </c>
      <c r="D1223">
        <v>564.5</v>
      </c>
      <c r="E1223">
        <v>0.47083333333333299</v>
      </c>
      <c r="F1223">
        <v>0</v>
      </c>
      <c r="H1223" s="1">
        <v>45402.875</v>
      </c>
    </row>
    <row r="1224" spans="1:8" x14ac:dyDescent="0.4">
      <c r="A1224">
        <v>1222</v>
      </c>
      <c r="B1224">
        <v>18.375</v>
      </c>
      <c r="C1224">
        <v>0.54997239094422989</v>
      </c>
      <c r="D1224">
        <v>526.66666666666595</v>
      </c>
      <c r="E1224">
        <v>0.55916666666666603</v>
      </c>
      <c r="F1224">
        <v>0</v>
      </c>
      <c r="H1224" s="1">
        <v>45402.916666666664</v>
      </c>
    </row>
    <row r="1225" spans="1:8" x14ac:dyDescent="0.4">
      <c r="A1225">
        <v>1223</v>
      </c>
      <c r="B1225">
        <v>18.375</v>
      </c>
      <c r="C1225">
        <v>0.51152146464646542</v>
      </c>
      <c r="D1225">
        <v>512.16666666666595</v>
      </c>
      <c r="E1225">
        <v>0.4325</v>
      </c>
      <c r="F1225">
        <v>0</v>
      </c>
      <c r="H1225" s="1">
        <v>45402.958333333336</v>
      </c>
    </row>
    <row r="1226" spans="1:8" x14ac:dyDescent="0.4">
      <c r="A1226">
        <v>1224</v>
      </c>
      <c r="B1226">
        <v>19.2916666666666</v>
      </c>
      <c r="C1226">
        <v>0.40512553080533464</v>
      </c>
      <c r="D1226">
        <v>493</v>
      </c>
      <c r="E1226">
        <v>0.54749999999999999</v>
      </c>
      <c r="F1226">
        <v>0</v>
      </c>
      <c r="H1226" s="1">
        <v>45403</v>
      </c>
    </row>
    <row r="1227" spans="1:8" x14ac:dyDescent="0.4">
      <c r="A1227">
        <v>1225</v>
      </c>
      <c r="B1227">
        <v>19.433333333333302</v>
      </c>
      <c r="C1227">
        <v>0.38395627123651932</v>
      </c>
      <c r="D1227">
        <v>490.5</v>
      </c>
      <c r="E1227">
        <v>0.86416666666666597</v>
      </c>
      <c r="F1227">
        <v>0</v>
      </c>
      <c r="H1227" s="1">
        <v>45403.041666666664</v>
      </c>
    </row>
    <row r="1228" spans="1:8" x14ac:dyDescent="0.4">
      <c r="A1228">
        <v>1226</v>
      </c>
      <c r="B1228">
        <v>18.6666666666666</v>
      </c>
      <c r="C1228">
        <v>0.44354215003867103</v>
      </c>
      <c r="D1228">
        <v>508</v>
      </c>
      <c r="E1228">
        <v>0.51</v>
      </c>
      <c r="F1228">
        <v>0</v>
      </c>
      <c r="H1228" s="1">
        <v>45403.083333333336</v>
      </c>
    </row>
    <row r="1229" spans="1:8" x14ac:dyDescent="0.4">
      <c r="A1229">
        <v>1227</v>
      </c>
      <c r="B1229">
        <v>17.591666666666601</v>
      </c>
      <c r="C1229">
        <v>0.52288177748300302</v>
      </c>
      <c r="D1229">
        <v>529.33333333333303</v>
      </c>
      <c r="E1229">
        <v>0.51666666666666605</v>
      </c>
      <c r="F1229">
        <v>0</v>
      </c>
      <c r="H1229" s="1">
        <v>45403.125</v>
      </c>
    </row>
    <row r="1230" spans="1:8" x14ac:dyDescent="0.4">
      <c r="A1230">
        <v>1228</v>
      </c>
      <c r="B1230">
        <v>18.941666666666599</v>
      </c>
      <c r="C1230">
        <v>0.43440122044241086</v>
      </c>
      <c r="D1230">
        <v>486.33333333333297</v>
      </c>
      <c r="E1230">
        <v>1.2808333333333299</v>
      </c>
      <c r="F1230">
        <v>0</v>
      </c>
      <c r="H1230" s="1">
        <v>45403.166666666664</v>
      </c>
    </row>
    <row r="1231" spans="1:8" x14ac:dyDescent="0.4">
      <c r="A1231">
        <v>1229</v>
      </c>
      <c r="B1231">
        <v>17.7916666666666</v>
      </c>
      <c r="C1231">
        <v>0.53708251473477397</v>
      </c>
      <c r="D1231">
        <v>497.666666666666</v>
      </c>
      <c r="E1231">
        <v>0.56083333333333296</v>
      </c>
      <c r="F1231">
        <v>7.8833333333333302</v>
      </c>
      <c r="H1231" s="1">
        <v>45403.208333333336</v>
      </c>
    </row>
    <row r="1232" spans="1:8" x14ac:dyDescent="0.4">
      <c r="A1232">
        <v>1230</v>
      </c>
      <c r="B1232">
        <v>15.75</v>
      </c>
      <c r="C1232">
        <v>0.81728349025822655</v>
      </c>
      <c r="D1232">
        <v>491</v>
      </c>
      <c r="E1232">
        <v>0.56916666666666604</v>
      </c>
      <c r="F1232">
        <v>65.224999999999994</v>
      </c>
      <c r="H1232" s="1">
        <v>45403.25</v>
      </c>
    </row>
    <row r="1233" spans="1:8" x14ac:dyDescent="0.4">
      <c r="A1233">
        <v>1231</v>
      </c>
      <c r="B1233">
        <v>15.5583333333333</v>
      </c>
      <c r="C1233">
        <v>0.89042131116569079</v>
      </c>
      <c r="D1233">
        <v>481</v>
      </c>
      <c r="E1233">
        <v>0.48166666666666602</v>
      </c>
      <c r="F1233">
        <v>203.38333333333301</v>
      </c>
      <c r="H1233" s="1">
        <v>45403.291666666664</v>
      </c>
    </row>
    <row r="1234" spans="1:8" x14ac:dyDescent="0.4">
      <c r="A1234">
        <v>1232</v>
      </c>
      <c r="B1234">
        <v>15.566666666666601</v>
      </c>
      <c r="C1234">
        <v>0.88973706530958496</v>
      </c>
      <c r="D1234">
        <v>478.33333333333297</v>
      </c>
      <c r="E1234">
        <v>0.90083333333333304</v>
      </c>
      <c r="F1234">
        <v>266.19166666666598</v>
      </c>
      <c r="H1234" s="1">
        <v>45403.333333333336</v>
      </c>
    </row>
    <row r="1235" spans="1:8" x14ac:dyDescent="0.4">
      <c r="A1235">
        <v>1233</v>
      </c>
      <c r="B1235">
        <v>16.283333333333299</v>
      </c>
      <c r="C1235">
        <v>0.88740767429292033</v>
      </c>
      <c r="D1235">
        <v>472.666666666666</v>
      </c>
      <c r="E1235">
        <v>0.48666666666666603</v>
      </c>
      <c r="F1235">
        <v>283.84166666666601</v>
      </c>
      <c r="H1235" s="1">
        <v>45403.375</v>
      </c>
    </row>
    <row r="1236" spans="1:8" x14ac:dyDescent="0.4">
      <c r="A1236">
        <v>1234</v>
      </c>
      <c r="B1236">
        <v>16.483333333333299</v>
      </c>
      <c r="C1236">
        <v>0.88129112573359403</v>
      </c>
      <c r="D1236">
        <v>473.166666666666</v>
      </c>
      <c r="E1236">
        <v>0.64833333333333298</v>
      </c>
      <c r="F1236">
        <v>359.625</v>
      </c>
      <c r="H1236" s="1">
        <v>45403.416666666664</v>
      </c>
    </row>
    <row r="1237" spans="1:8" x14ac:dyDescent="0.4">
      <c r="A1237">
        <v>1235</v>
      </c>
      <c r="B1237">
        <v>16.358333333333299</v>
      </c>
      <c r="C1237">
        <v>0.91393222162452892</v>
      </c>
      <c r="D1237">
        <v>467.83333333333297</v>
      </c>
      <c r="E1237">
        <v>0.79416666666666602</v>
      </c>
      <c r="F1237">
        <v>326.71666666666601</v>
      </c>
      <c r="H1237" s="1">
        <v>45403.458333333336</v>
      </c>
    </row>
    <row r="1238" spans="1:8" x14ac:dyDescent="0.4">
      <c r="A1238">
        <v>1236</v>
      </c>
      <c r="B1238">
        <v>16.149999999999999</v>
      </c>
      <c r="C1238">
        <v>0.91680305510092741</v>
      </c>
      <c r="D1238">
        <v>484.5</v>
      </c>
      <c r="E1238">
        <v>1.0633333333333299</v>
      </c>
      <c r="F1238">
        <v>243.53333333333299</v>
      </c>
      <c r="H1238" s="1">
        <v>45403.5</v>
      </c>
    </row>
    <row r="1239" spans="1:8" x14ac:dyDescent="0.4">
      <c r="A1239">
        <v>1237</v>
      </c>
      <c r="B1239">
        <v>15.258333333333301</v>
      </c>
      <c r="C1239">
        <v>0.93258210536453845</v>
      </c>
      <c r="D1239">
        <v>500.666666666666</v>
      </c>
      <c r="E1239">
        <v>1.2466666666666599</v>
      </c>
      <c r="F1239">
        <v>223.5</v>
      </c>
      <c r="H1239" s="1">
        <v>45403.541666666664</v>
      </c>
    </row>
    <row r="1240" spans="1:8" x14ac:dyDescent="0.4">
      <c r="A1240">
        <v>1238</v>
      </c>
      <c r="B1240">
        <v>14.633333333333301</v>
      </c>
      <c r="C1240">
        <v>0.94490634077932467</v>
      </c>
      <c r="D1240">
        <v>508.166666666666</v>
      </c>
      <c r="E1240">
        <v>1.0591666666666599</v>
      </c>
      <c r="F1240">
        <v>159.69166666666601</v>
      </c>
      <c r="H1240" s="1">
        <v>45403.583333333336</v>
      </c>
    </row>
    <row r="1241" spans="1:8" x14ac:dyDescent="0.4">
      <c r="A1241">
        <v>1239</v>
      </c>
      <c r="B1241">
        <v>14.508333333333301</v>
      </c>
      <c r="C1241">
        <v>0.95760573331987475</v>
      </c>
      <c r="D1241">
        <v>503.166666666666</v>
      </c>
      <c r="E1241">
        <v>1.385</v>
      </c>
      <c r="F1241">
        <v>83.274999999999906</v>
      </c>
      <c r="H1241" s="1">
        <v>45403.625</v>
      </c>
    </row>
    <row r="1242" spans="1:8" x14ac:dyDescent="0.4">
      <c r="A1242">
        <v>1240</v>
      </c>
      <c r="B1242">
        <v>14.375</v>
      </c>
      <c r="C1242">
        <v>0.9664292980671414</v>
      </c>
      <c r="D1242">
        <v>507.166666666666</v>
      </c>
      <c r="E1242">
        <v>1.22</v>
      </c>
      <c r="F1242">
        <v>67.099999999999994</v>
      </c>
      <c r="H1242" s="1">
        <v>45403.666666666664</v>
      </c>
    </row>
    <row r="1243" spans="1:8" x14ac:dyDescent="0.4">
      <c r="A1243">
        <v>1241</v>
      </c>
      <c r="B1243">
        <v>14.4916666666666</v>
      </c>
      <c r="C1243">
        <v>0.97071594466323319</v>
      </c>
      <c r="D1243">
        <v>502.166666666666</v>
      </c>
      <c r="E1243">
        <v>0.95499999999999996</v>
      </c>
      <c r="F1243">
        <v>27.4</v>
      </c>
      <c r="H1243" s="1">
        <v>45403.708333333336</v>
      </c>
    </row>
    <row r="1244" spans="1:8" x14ac:dyDescent="0.4">
      <c r="A1244">
        <v>1242</v>
      </c>
      <c r="B1244">
        <v>14.591666666666599</v>
      </c>
      <c r="C1244">
        <v>0.97386409328508239</v>
      </c>
      <c r="D1244">
        <v>506.83333333333297</v>
      </c>
      <c r="E1244">
        <v>0.85499999999999998</v>
      </c>
      <c r="F1244">
        <v>5.7583333333333302</v>
      </c>
      <c r="H1244" s="1">
        <v>45403.75</v>
      </c>
    </row>
    <row r="1245" spans="1:8" x14ac:dyDescent="0.4">
      <c r="A1245">
        <v>1243</v>
      </c>
      <c r="B1245">
        <v>14.733333333333301</v>
      </c>
      <c r="C1245">
        <v>0.97166716373396933</v>
      </c>
      <c r="D1245">
        <v>510.83333333333297</v>
      </c>
      <c r="E1245">
        <v>0.75166666666666604</v>
      </c>
      <c r="F1245">
        <v>0</v>
      </c>
      <c r="H1245" s="1">
        <v>45403.791666666664</v>
      </c>
    </row>
    <row r="1246" spans="1:8" x14ac:dyDescent="0.4">
      <c r="A1246">
        <v>1244</v>
      </c>
      <c r="B1246">
        <v>14.8916666666666</v>
      </c>
      <c r="C1246">
        <v>0.9739070500196928</v>
      </c>
      <c r="D1246">
        <v>512.66666666666595</v>
      </c>
      <c r="E1246">
        <v>0.87</v>
      </c>
      <c r="F1246">
        <v>0</v>
      </c>
      <c r="H1246" s="1">
        <v>45403.833333333336</v>
      </c>
    </row>
    <row r="1247" spans="1:8" x14ac:dyDescent="0.4">
      <c r="A1247">
        <v>1245</v>
      </c>
      <c r="B1247">
        <v>14.966666666666599</v>
      </c>
      <c r="C1247">
        <v>0.97549740272468888</v>
      </c>
      <c r="D1247">
        <v>520</v>
      </c>
      <c r="E1247">
        <v>0.83916666666666595</v>
      </c>
      <c r="F1247">
        <v>0</v>
      </c>
      <c r="H1247" s="1">
        <v>45403.875</v>
      </c>
    </row>
    <row r="1248" spans="1:8" x14ac:dyDescent="0.4">
      <c r="A1248">
        <v>1246</v>
      </c>
      <c r="B1248">
        <v>15.1416666666666</v>
      </c>
      <c r="C1248">
        <v>0.97332686711930161</v>
      </c>
      <c r="D1248">
        <v>516.16666666666595</v>
      </c>
      <c r="E1248">
        <v>0.66583333333333306</v>
      </c>
      <c r="F1248">
        <v>0</v>
      </c>
      <c r="H1248" s="1">
        <v>45403.916666666664</v>
      </c>
    </row>
    <row r="1249" spans="1:8" x14ac:dyDescent="0.4">
      <c r="A1249">
        <v>1247</v>
      </c>
      <c r="B1249">
        <v>15.3083333333333</v>
      </c>
      <c r="C1249">
        <v>0.97171891477327199</v>
      </c>
      <c r="D1249">
        <v>518</v>
      </c>
      <c r="E1249">
        <v>0.78500000000000003</v>
      </c>
      <c r="F1249">
        <v>0</v>
      </c>
      <c r="H1249" s="1">
        <v>45403.958333333336</v>
      </c>
    </row>
    <row r="1250" spans="1:8" x14ac:dyDescent="0.4">
      <c r="A1250">
        <v>1248</v>
      </c>
      <c r="B1250">
        <v>15.475</v>
      </c>
      <c r="C1250">
        <v>0.96822837632776926</v>
      </c>
      <c r="D1250">
        <v>517.5</v>
      </c>
      <c r="E1250">
        <v>0.70750000000000002</v>
      </c>
      <c r="F1250">
        <v>0</v>
      </c>
      <c r="H1250" s="1">
        <v>45404</v>
      </c>
    </row>
    <row r="1251" spans="1:8" x14ac:dyDescent="0.4">
      <c r="A1251">
        <v>1249</v>
      </c>
      <c r="B1251">
        <v>15.625</v>
      </c>
      <c r="C1251">
        <v>0.96806312229945513</v>
      </c>
      <c r="D1251">
        <v>514.33333333333303</v>
      </c>
      <c r="E1251">
        <v>0.50083333333333302</v>
      </c>
      <c r="F1251">
        <v>0</v>
      </c>
      <c r="H1251" s="1">
        <v>45404.041666666664</v>
      </c>
    </row>
    <row r="1252" spans="1:8" x14ac:dyDescent="0.4">
      <c r="A1252">
        <v>1250</v>
      </c>
      <c r="B1252">
        <v>15.775</v>
      </c>
      <c r="C1252">
        <v>0.97257599702519282</v>
      </c>
      <c r="D1252">
        <v>518.33333333333303</v>
      </c>
      <c r="E1252">
        <v>0.38333333333333303</v>
      </c>
      <c r="F1252">
        <v>0</v>
      </c>
      <c r="H1252" s="1">
        <v>45404.083333333336</v>
      </c>
    </row>
    <row r="1253" spans="1:8" x14ac:dyDescent="0.4">
      <c r="A1253">
        <v>1251</v>
      </c>
      <c r="B1253">
        <v>15.908333333333299</v>
      </c>
      <c r="C1253">
        <v>0.9746450304259634</v>
      </c>
      <c r="D1253">
        <v>535.5</v>
      </c>
      <c r="E1253">
        <v>0.20749999999999999</v>
      </c>
      <c r="F1253">
        <v>0</v>
      </c>
      <c r="H1253" s="1">
        <v>45404.125</v>
      </c>
    </row>
    <row r="1254" spans="1:8" x14ac:dyDescent="0.4">
      <c r="A1254">
        <v>1252</v>
      </c>
      <c r="B1254">
        <v>16.125</v>
      </c>
      <c r="C1254">
        <v>0.97633136094674544</v>
      </c>
      <c r="D1254">
        <v>533.33333333333303</v>
      </c>
      <c r="E1254">
        <v>0.50333333333333297</v>
      </c>
      <c r="F1254">
        <v>0</v>
      </c>
      <c r="H1254" s="1">
        <v>45404.166666666664</v>
      </c>
    </row>
    <row r="1255" spans="1:8" x14ac:dyDescent="0.4">
      <c r="A1255">
        <v>1253</v>
      </c>
      <c r="B1255">
        <v>16.25</v>
      </c>
      <c r="C1255">
        <v>0.97562076749435667</v>
      </c>
      <c r="D1255">
        <v>526</v>
      </c>
      <c r="E1255">
        <v>0.40083333333333299</v>
      </c>
      <c r="F1255">
        <v>11.383333333333301</v>
      </c>
      <c r="H1255" s="1">
        <v>45404.208333333336</v>
      </c>
    </row>
    <row r="1256" spans="1:8" x14ac:dyDescent="0.4">
      <c r="A1256">
        <v>1254</v>
      </c>
      <c r="B1256">
        <v>16.466666666666601</v>
      </c>
      <c r="C1256">
        <v>0.97864198629527444</v>
      </c>
      <c r="D1256">
        <v>521.33333333333303</v>
      </c>
      <c r="E1256">
        <v>0.38250000000000001</v>
      </c>
      <c r="F1256">
        <v>101.3</v>
      </c>
      <c r="H1256" s="1">
        <v>45404.25</v>
      </c>
    </row>
    <row r="1257" spans="1:8" x14ac:dyDescent="0.4">
      <c r="A1257">
        <v>1255</v>
      </c>
      <c r="B1257">
        <v>17.074999999999999</v>
      </c>
      <c r="C1257">
        <v>0.96742950201422806</v>
      </c>
      <c r="D1257">
        <v>501.33333333333297</v>
      </c>
      <c r="E1257">
        <v>0.769166666666666</v>
      </c>
      <c r="F1257">
        <v>311.99166666666599</v>
      </c>
      <c r="H1257" s="1">
        <v>45404.291666666664</v>
      </c>
    </row>
    <row r="1258" spans="1:8" x14ac:dyDescent="0.4">
      <c r="A1258">
        <v>1256</v>
      </c>
      <c r="B1258">
        <v>17.899999999999999</v>
      </c>
      <c r="C1258">
        <v>0.92158296765805281</v>
      </c>
      <c r="D1258">
        <v>490.666666666666</v>
      </c>
      <c r="E1258">
        <v>0.95416666666666605</v>
      </c>
      <c r="F1258">
        <v>520.47500000000002</v>
      </c>
      <c r="H1258" s="1">
        <v>45404.333333333336</v>
      </c>
    </row>
    <row r="1259" spans="1:8" x14ac:dyDescent="0.4">
      <c r="A1259">
        <v>1257</v>
      </c>
      <c r="B1259">
        <v>19</v>
      </c>
      <c r="C1259">
        <v>0.88311195445920287</v>
      </c>
      <c r="D1259">
        <v>484.5</v>
      </c>
      <c r="E1259">
        <v>1.335</v>
      </c>
      <c r="F1259">
        <v>774.6</v>
      </c>
      <c r="H1259" s="1">
        <v>45404.375</v>
      </c>
    </row>
    <row r="1260" spans="1:8" x14ac:dyDescent="0.4">
      <c r="A1260">
        <v>1258</v>
      </c>
      <c r="B1260">
        <v>20.55</v>
      </c>
      <c r="C1260">
        <v>0.80904453329656711</v>
      </c>
      <c r="D1260">
        <v>481.166666666666</v>
      </c>
      <c r="E1260">
        <v>1.63</v>
      </c>
      <c r="F1260">
        <v>1364.4083333333299</v>
      </c>
      <c r="H1260" s="1">
        <v>45404.416666666664</v>
      </c>
    </row>
    <row r="1261" spans="1:8" x14ac:dyDescent="0.4">
      <c r="A1261">
        <v>1259</v>
      </c>
      <c r="B1261">
        <v>20.766666666666602</v>
      </c>
      <c r="C1261">
        <v>0.77207783371887317</v>
      </c>
      <c r="D1261">
        <v>479.166666666666</v>
      </c>
      <c r="E1261">
        <v>1.5774999999999999</v>
      </c>
      <c r="F1261">
        <v>950.1</v>
      </c>
      <c r="H1261" s="1">
        <v>45404.458333333336</v>
      </c>
    </row>
    <row r="1262" spans="1:8" x14ac:dyDescent="0.4">
      <c r="A1262">
        <v>1260</v>
      </c>
      <c r="B1262">
        <v>21.758333333333301</v>
      </c>
      <c r="C1262">
        <v>0.72536607199948788</v>
      </c>
      <c r="D1262">
        <v>475</v>
      </c>
      <c r="E1262">
        <v>1.6083333333333301</v>
      </c>
      <c r="F1262">
        <v>1249.3499999999999</v>
      </c>
      <c r="H1262" s="1">
        <v>45404.5</v>
      </c>
    </row>
    <row r="1263" spans="1:8" x14ac:dyDescent="0.4">
      <c r="A1263">
        <v>1261</v>
      </c>
      <c r="B1263">
        <v>22.008333333333301</v>
      </c>
      <c r="C1263">
        <v>0.67189369607657845</v>
      </c>
      <c r="D1263">
        <v>476</v>
      </c>
      <c r="E1263">
        <v>1.7208333333333301</v>
      </c>
      <c r="F1263">
        <v>1016.21666666666</v>
      </c>
      <c r="H1263" s="1">
        <v>45404.541666666664</v>
      </c>
    </row>
    <row r="1264" spans="1:8" x14ac:dyDescent="0.4">
      <c r="A1264">
        <v>1262</v>
      </c>
      <c r="B1264">
        <v>21.774999999999999</v>
      </c>
      <c r="C1264">
        <v>0.65532676812891688</v>
      </c>
      <c r="D1264">
        <v>472.83333333333297</v>
      </c>
      <c r="E1264">
        <v>2.1524999999999999</v>
      </c>
      <c r="F1264">
        <v>1097.3583333333299</v>
      </c>
      <c r="H1264" s="1">
        <v>45404.583333333336</v>
      </c>
    </row>
    <row r="1265" spans="1:8" x14ac:dyDescent="0.4">
      <c r="A1265">
        <v>1263</v>
      </c>
      <c r="B1265">
        <v>21.316666666666599</v>
      </c>
      <c r="C1265">
        <v>0.64835020375969521</v>
      </c>
      <c r="D1265">
        <v>473.33333333333297</v>
      </c>
      <c r="E1265">
        <v>2.0558333333333301</v>
      </c>
      <c r="F1265">
        <v>703.13333333333298</v>
      </c>
      <c r="H1265" s="1">
        <v>45404.625</v>
      </c>
    </row>
    <row r="1266" spans="1:8" x14ac:dyDescent="0.4">
      <c r="A1266">
        <v>1264</v>
      </c>
      <c r="B1266">
        <v>20.55</v>
      </c>
      <c r="C1266">
        <v>0.66005373010952706</v>
      </c>
      <c r="D1266">
        <v>479.33333333333297</v>
      </c>
      <c r="E1266">
        <v>2.2616666666666601</v>
      </c>
      <c r="F1266">
        <v>311.53333333333302</v>
      </c>
      <c r="H1266" s="1">
        <v>45404.666666666664</v>
      </c>
    </row>
    <row r="1267" spans="1:8" x14ac:dyDescent="0.4">
      <c r="A1267">
        <v>1265</v>
      </c>
      <c r="B1267">
        <v>19.558333333333302</v>
      </c>
      <c r="C1267">
        <v>0.65112022258017199</v>
      </c>
      <c r="D1267">
        <v>482.33333333333297</v>
      </c>
      <c r="E1267">
        <v>1.96583333333333</v>
      </c>
      <c r="F1267">
        <v>93.5833333333333</v>
      </c>
      <c r="H1267" s="1">
        <v>45404.708333333336</v>
      </c>
    </row>
    <row r="1268" spans="1:8" x14ac:dyDescent="0.4">
      <c r="A1268">
        <v>1266</v>
      </c>
      <c r="B1268">
        <v>19.216666666666601</v>
      </c>
      <c r="C1268">
        <v>0.68064395357543994</v>
      </c>
      <c r="D1268">
        <v>491.166666666666</v>
      </c>
      <c r="E1268">
        <v>1.12083333333333</v>
      </c>
      <c r="F1268">
        <v>6.74166666666666</v>
      </c>
      <c r="H1268" s="1">
        <v>45404.75</v>
      </c>
    </row>
    <row r="1269" spans="1:8" x14ac:dyDescent="0.4">
      <c r="A1269">
        <v>1267</v>
      </c>
      <c r="B1269">
        <v>18.675000000000001</v>
      </c>
      <c r="C1269">
        <v>0.74841306703824106</v>
      </c>
      <c r="D1269">
        <v>506.166666666666</v>
      </c>
      <c r="E1269">
        <v>0.6825</v>
      </c>
      <c r="F1269">
        <v>0</v>
      </c>
      <c r="H1269" s="1">
        <v>45404.791666666664</v>
      </c>
    </row>
    <row r="1270" spans="1:8" x14ac:dyDescent="0.4">
      <c r="A1270">
        <v>1268</v>
      </c>
      <c r="B1270">
        <v>18.341666666666601</v>
      </c>
      <c r="C1270">
        <v>0.75990823510798211</v>
      </c>
      <c r="D1270">
        <v>497.83333333333297</v>
      </c>
      <c r="E1270">
        <v>1.4341666666666599</v>
      </c>
      <c r="F1270">
        <v>0</v>
      </c>
      <c r="H1270" s="1">
        <v>45404.833333333336</v>
      </c>
    </row>
    <row r="1271" spans="1:8" x14ac:dyDescent="0.4">
      <c r="A1271">
        <v>1269</v>
      </c>
      <c r="B1271">
        <v>17.441666666666599</v>
      </c>
      <c r="C1271">
        <v>0.79414225941422523</v>
      </c>
      <c r="D1271">
        <v>500.5</v>
      </c>
      <c r="E1271">
        <v>1.0033333333333301</v>
      </c>
      <c r="F1271">
        <v>0</v>
      </c>
      <c r="H1271" s="1">
        <v>45404.875</v>
      </c>
    </row>
    <row r="1272" spans="1:8" x14ac:dyDescent="0.4">
      <c r="A1272">
        <v>1270</v>
      </c>
      <c r="B1272">
        <v>17.0833333333333</v>
      </c>
      <c r="C1272">
        <v>0.81416459707116573</v>
      </c>
      <c r="D1272">
        <v>505.666666666666</v>
      </c>
      <c r="E1272">
        <v>0.87250000000000005</v>
      </c>
      <c r="F1272">
        <v>0</v>
      </c>
      <c r="H1272" s="1">
        <v>45404.916666666664</v>
      </c>
    </row>
    <row r="1273" spans="1:8" x14ac:dyDescent="0.4">
      <c r="A1273">
        <v>1271</v>
      </c>
      <c r="B1273">
        <v>16.608333333333299</v>
      </c>
      <c r="C1273">
        <v>0.84117179917056351</v>
      </c>
      <c r="D1273">
        <v>508</v>
      </c>
      <c r="E1273">
        <v>0.40250000000000002</v>
      </c>
      <c r="F1273">
        <v>0</v>
      </c>
      <c r="H1273" s="1">
        <v>45404.958333333336</v>
      </c>
    </row>
    <row r="1274" spans="1:8" x14ac:dyDescent="0.4">
      <c r="A1274">
        <v>1272</v>
      </c>
      <c r="B1274">
        <v>16.3</v>
      </c>
      <c r="C1274">
        <v>0.87862986604333337</v>
      </c>
      <c r="D1274">
        <v>574.33333333333303</v>
      </c>
      <c r="E1274">
        <v>0.19416666666666599</v>
      </c>
      <c r="F1274">
        <v>0</v>
      </c>
      <c r="H1274" s="1">
        <v>45405</v>
      </c>
    </row>
    <row r="1275" spans="1:8" x14ac:dyDescent="0.4">
      <c r="A1275">
        <v>1273</v>
      </c>
      <c r="B1275">
        <v>16.466666666666601</v>
      </c>
      <c r="C1275">
        <v>0.88023152270703509</v>
      </c>
      <c r="D1275">
        <v>534.5</v>
      </c>
      <c r="E1275">
        <v>0.27250000000000002</v>
      </c>
      <c r="F1275">
        <v>0</v>
      </c>
      <c r="H1275" s="1">
        <v>45405.041666666664</v>
      </c>
    </row>
    <row r="1276" spans="1:8" x14ac:dyDescent="0.4">
      <c r="A1276">
        <v>1274</v>
      </c>
      <c r="B1276">
        <v>16.283333333333299</v>
      </c>
      <c r="C1276">
        <v>0.90317059989191129</v>
      </c>
      <c r="D1276">
        <v>524</v>
      </c>
      <c r="E1276">
        <v>0.24666666666666601</v>
      </c>
      <c r="F1276">
        <v>0</v>
      </c>
      <c r="H1276" s="1">
        <v>45405.083333333336</v>
      </c>
    </row>
    <row r="1277" spans="1:8" x14ac:dyDescent="0.4">
      <c r="A1277">
        <v>1275</v>
      </c>
      <c r="B1277">
        <v>15.908333333333299</v>
      </c>
      <c r="C1277">
        <v>0.93540647780751163</v>
      </c>
      <c r="D1277">
        <v>556.16666666666595</v>
      </c>
      <c r="E1277">
        <v>0.17583333333333301</v>
      </c>
      <c r="F1277">
        <v>0</v>
      </c>
      <c r="H1277" s="1">
        <v>45405.125</v>
      </c>
    </row>
    <row r="1278" spans="1:8" x14ac:dyDescent="0.4">
      <c r="A1278">
        <v>1276</v>
      </c>
      <c r="B1278">
        <v>15.883333333333301</v>
      </c>
      <c r="C1278">
        <v>0.94549653579676662</v>
      </c>
      <c r="D1278">
        <v>575.83333333333303</v>
      </c>
      <c r="E1278">
        <v>0.168333333333333</v>
      </c>
      <c r="F1278">
        <v>0</v>
      </c>
      <c r="H1278" s="1">
        <v>45405.166666666664</v>
      </c>
    </row>
    <row r="1279" spans="1:8" x14ac:dyDescent="0.4">
      <c r="A1279">
        <v>1277</v>
      </c>
      <c r="B1279">
        <v>15.9583333333333</v>
      </c>
      <c r="C1279">
        <v>0.95213989875747795</v>
      </c>
      <c r="D1279">
        <v>609.66666666666595</v>
      </c>
      <c r="E1279">
        <v>0.115833333333333</v>
      </c>
      <c r="F1279">
        <v>10.5</v>
      </c>
      <c r="H1279" s="1">
        <v>45405.208333333336</v>
      </c>
    </row>
    <row r="1280" spans="1:8" x14ac:dyDescent="0.4">
      <c r="A1280">
        <v>1278</v>
      </c>
      <c r="B1280">
        <v>16.149999999999999</v>
      </c>
      <c r="C1280">
        <v>0.96093040159912768</v>
      </c>
      <c r="D1280">
        <v>556.16666666666595</v>
      </c>
      <c r="E1280">
        <v>0.29749999999999999</v>
      </c>
      <c r="F1280">
        <v>50.433333333333302</v>
      </c>
      <c r="H1280" s="1">
        <v>45405.25</v>
      </c>
    </row>
    <row r="1281" spans="1:8" x14ac:dyDescent="0.4">
      <c r="A1281">
        <v>1279</v>
      </c>
      <c r="B1281">
        <v>16.758333333333301</v>
      </c>
      <c r="C1281">
        <v>0.92301635902370771</v>
      </c>
      <c r="D1281">
        <v>511.166666666666</v>
      </c>
      <c r="E1281">
        <v>0.66249999999999998</v>
      </c>
      <c r="F1281">
        <v>134.81666666666601</v>
      </c>
      <c r="H1281" s="1">
        <v>45405.291666666664</v>
      </c>
    </row>
    <row r="1282" spans="1:8" x14ac:dyDescent="0.4">
      <c r="A1282">
        <v>1280</v>
      </c>
      <c r="B1282">
        <v>16.816666666666599</v>
      </c>
      <c r="C1282">
        <v>0.85858497954921231</v>
      </c>
      <c r="D1282">
        <v>505.33333333333297</v>
      </c>
      <c r="E1282">
        <v>0.68583333333333296</v>
      </c>
      <c r="F1282">
        <v>180.09166666666599</v>
      </c>
      <c r="H1282" s="1">
        <v>45405.333333333336</v>
      </c>
    </row>
    <row r="1283" spans="1:8" x14ac:dyDescent="0.4">
      <c r="A1283">
        <v>1281</v>
      </c>
      <c r="B1283">
        <v>17.383333333333301</v>
      </c>
      <c r="C1283">
        <v>0.83707063072142396</v>
      </c>
      <c r="D1283">
        <v>499.166666666666</v>
      </c>
      <c r="E1283">
        <v>0.79416666666666602</v>
      </c>
      <c r="F1283">
        <v>325.57499999999999</v>
      </c>
      <c r="H1283" s="1">
        <v>45405.375</v>
      </c>
    </row>
    <row r="1284" spans="1:8" x14ac:dyDescent="0.4">
      <c r="A1284">
        <v>1282</v>
      </c>
      <c r="B1284">
        <v>17.783333333333299</v>
      </c>
      <c r="C1284">
        <v>0.8074717352121904</v>
      </c>
      <c r="D1284">
        <v>492.666666666666</v>
      </c>
      <c r="E1284">
        <v>1.0941666666666601</v>
      </c>
      <c r="F1284">
        <v>471.32499999999999</v>
      </c>
      <c r="H1284" s="1">
        <v>45405.416666666664</v>
      </c>
    </row>
    <row r="1285" spans="1:8" x14ac:dyDescent="0.4">
      <c r="A1285">
        <v>1283</v>
      </c>
      <c r="B1285">
        <v>18.066666666666599</v>
      </c>
      <c r="C1285">
        <v>0.7832555895126263</v>
      </c>
      <c r="D1285">
        <v>492.5</v>
      </c>
      <c r="E1285">
        <v>1.07</v>
      </c>
      <c r="F1285">
        <v>405.308333333333</v>
      </c>
      <c r="H1285" s="1">
        <v>45405.458333333336</v>
      </c>
    </row>
    <row r="1286" spans="1:8" x14ac:dyDescent="0.4">
      <c r="A1286">
        <v>1284</v>
      </c>
      <c r="B1286">
        <v>18.058333333333302</v>
      </c>
      <c r="C1286">
        <v>0.77344064386317868</v>
      </c>
      <c r="D1286">
        <v>488.83333333333297</v>
      </c>
      <c r="E1286">
        <v>1.60083333333333</v>
      </c>
      <c r="F1286">
        <v>362.44166666666598</v>
      </c>
      <c r="H1286" s="1">
        <v>45405.5</v>
      </c>
    </row>
    <row r="1287" spans="1:8" x14ac:dyDescent="0.4">
      <c r="A1287">
        <v>1285</v>
      </c>
      <c r="B1287">
        <v>17.558333333333302</v>
      </c>
      <c r="C1287">
        <v>0.79873586161011267</v>
      </c>
      <c r="D1287">
        <v>491.83333333333297</v>
      </c>
      <c r="E1287">
        <v>1.4408333333333301</v>
      </c>
      <c r="F1287">
        <v>209.183333333333</v>
      </c>
      <c r="H1287" s="1">
        <v>45405.541666666664</v>
      </c>
    </row>
    <row r="1288" spans="1:8" x14ac:dyDescent="0.4">
      <c r="A1288">
        <v>1286</v>
      </c>
      <c r="B1288">
        <v>17.4166666666666</v>
      </c>
      <c r="C1288">
        <v>0.8107678137821317</v>
      </c>
      <c r="D1288">
        <v>492.666666666666</v>
      </c>
      <c r="E1288">
        <v>1.2449999999999899</v>
      </c>
      <c r="F1288">
        <v>166.72499999999999</v>
      </c>
      <c r="H1288" s="1">
        <v>45405.583333333336</v>
      </c>
    </row>
    <row r="1289" spans="1:8" x14ac:dyDescent="0.4">
      <c r="A1289">
        <v>1287</v>
      </c>
      <c r="B1289">
        <v>17.2416666666666</v>
      </c>
      <c r="C1289">
        <v>0.83411115825201521</v>
      </c>
      <c r="D1289">
        <v>493</v>
      </c>
      <c r="E1289">
        <v>0.79999999999999905</v>
      </c>
      <c r="F1289">
        <v>110.024999999999</v>
      </c>
      <c r="H1289" s="1">
        <v>45405.625</v>
      </c>
    </row>
    <row r="1290" spans="1:8" x14ac:dyDescent="0.4">
      <c r="A1290">
        <v>1288</v>
      </c>
      <c r="B1290">
        <v>16.941666666666599</v>
      </c>
      <c r="C1290">
        <v>0.84230536593795879</v>
      </c>
      <c r="D1290">
        <v>498.166666666666</v>
      </c>
      <c r="E1290">
        <v>0.68500000000000005</v>
      </c>
      <c r="F1290">
        <v>58.65</v>
      </c>
      <c r="H1290" s="1">
        <v>45405.666666666664</v>
      </c>
    </row>
    <row r="1291" spans="1:8" x14ac:dyDescent="0.4">
      <c r="A1291">
        <v>1289</v>
      </c>
      <c r="B1291">
        <v>16.891666666666602</v>
      </c>
      <c r="C1291">
        <v>0.89856957087126188</v>
      </c>
      <c r="D1291">
        <v>506.5</v>
      </c>
      <c r="E1291">
        <v>1.11666666666666</v>
      </c>
      <c r="F1291">
        <v>41.5416666666666</v>
      </c>
      <c r="H1291" s="1">
        <v>45405.708333333336</v>
      </c>
    </row>
    <row r="1292" spans="1:8" x14ac:dyDescent="0.4">
      <c r="A1292">
        <v>1290</v>
      </c>
      <c r="B1292">
        <v>16.908333333333299</v>
      </c>
      <c r="C1292">
        <v>0.90207123667562172</v>
      </c>
      <c r="D1292">
        <v>507.666666666666</v>
      </c>
      <c r="E1292">
        <v>1.145</v>
      </c>
      <c r="F1292">
        <v>6.5916666666666597</v>
      </c>
      <c r="H1292" s="1">
        <v>45405.75</v>
      </c>
    </row>
    <row r="1293" spans="1:8" x14ac:dyDescent="0.4">
      <c r="A1293">
        <v>1291</v>
      </c>
      <c r="B1293">
        <v>16.675000000000001</v>
      </c>
      <c r="C1293">
        <v>0.91650553700123061</v>
      </c>
      <c r="D1293">
        <v>509.33333333333297</v>
      </c>
      <c r="E1293">
        <v>1.0349999999999999</v>
      </c>
      <c r="F1293">
        <v>0</v>
      </c>
      <c r="H1293" s="1">
        <v>45405.791666666664</v>
      </c>
    </row>
    <row r="1294" spans="1:8" x14ac:dyDescent="0.4">
      <c r="A1294">
        <v>1292</v>
      </c>
      <c r="B1294">
        <v>16.5833333333333</v>
      </c>
      <c r="C1294">
        <v>0.92667196748829395</v>
      </c>
      <c r="D1294">
        <v>512.33333333333303</v>
      </c>
      <c r="E1294">
        <v>1.5391666666666599</v>
      </c>
      <c r="F1294">
        <v>0</v>
      </c>
      <c r="H1294" s="1">
        <v>45405.833333333336</v>
      </c>
    </row>
    <row r="1295" spans="1:8" x14ac:dyDescent="0.4">
      <c r="A1295">
        <v>1293</v>
      </c>
      <c r="B1295">
        <v>16.133333333333301</v>
      </c>
      <c r="C1295">
        <v>0.93722136293330938</v>
      </c>
      <c r="D1295">
        <v>510.666666666666</v>
      </c>
      <c r="E1295">
        <v>1.2233333333333301</v>
      </c>
      <c r="F1295">
        <v>0</v>
      </c>
      <c r="H1295" s="1">
        <v>45405.875</v>
      </c>
    </row>
    <row r="1296" spans="1:8" x14ac:dyDescent="0.4">
      <c r="A1296">
        <v>1294</v>
      </c>
      <c r="B1296">
        <v>15.65</v>
      </c>
      <c r="C1296">
        <v>0.94325110214801633</v>
      </c>
      <c r="D1296">
        <v>511.666666666666</v>
      </c>
      <c r="E1296">
        <v>1.0983333333333301</v>
      </c>
      <c r="F1296">
        <v>0</v>
      </c>
      <c r="H1296" s="1">
        <v>45405.916666666664</v>
      </c>
    </row>
    <row r="1297" spans="1:8" x14ac:dyDescent="0.4">
      <c r="A1297">
        <v>1295</v>
      </c>
      <c r="B1297">
        <v>15.4916666666666</v>
      </c>
      <c r="C1297">
        <v>0.94786235662148044</v>
      </c>
      <c r="D1297">
        <v>511.5</v>
      </c>
      <c r="E1297">
        <v>1.14916666666666</v>
      </c>
      <c r="F1297">
        <v>0</v>
      </c>
      <c r="H1297" s="1">
        <v>45405.958333333336</v>
      </c>
    </row>
    <row r="1298" spans="1:8" x14ac:dyDescent="0.4">
      <c r="A1298">
        <v>1296</v>
      </c>
      <c r="B1298">
        <v>15.108333333333301</v>
      </c>
      <c r="C1298">
        <v>0.96501797687299562</v>
      </c>
      <c r="D1298">
        <v>517.66666666666595</v>
      </c>
      <c r="E1298">
        <v>2.0433333333333299</v>
      </c>
      <c r="F1298">
        <v>0</v>
      </c>
      <c r="H1298" s="1">
        <v>45406</v>
      </c>
    </row>
    <row r="1299" spans="1:8" x14ac:dyDescent="0.4">
      <c r="A1299">
        <v>1297</v>
      </c>
      <c r="B1299">
        <v>15.1</v>
      </c>
      <c r="C1299">
        <v>0.96549042480801006</v>
      </c>
      <c r="D1299">
        <v>520</v>
      </c>
      <c r="E1299">
        <v>1.9908333333333299</v>
      </c>
      <c r="F1299">
        <v>0</v>
      </c>
      <c r="H1299" s="1">
        <v>45406.041666666664</v>
      </c>
    </row>
    <row r="1300" spans="1:8" x14ac:dyDescent="0.4">
      <c r="A1300">
        <v>1298</v>
      </c>
      <c r="B1300">
        <v>14.9583333333333</v>
      </c>
      <c r="C1300">
        <v>0.96861514319340924</v>
      </c>
      <c r="D1300">
        <v>526.33333333333303</v>
      </c>
      <c r="E1300">
        <v>2.4083333333333301</v>
      </c>
      <c r="F1300">
        <v>0</v>
      </c>
      <c r="H1300" s="1">
        <v>45406.083333333336</v>
      </c>
    </row>
    <row r="1301" spans="1:8" x14ac:dyDescent="0.4">
      <c r="A1301">
        <v>1299</v>
      </c>
      <c r="B1301">
        <v>14.85</v>
      </c>
      <c r="C1301">
        <v>0.97133254250691958</v>
      </c>
      <c r="D1301">
        <v>525.16666666666595</v>
      </c>
      <c r="E1301">
        <v>1.9441666666666599</v>
      </c>
      <c r="F1301">
        <v>0</v>
      </c>
      <c r="H1301" s="1">
        <v>45406.125</v>
      </c>
    </row>
    <row r="1302" spans="1:8" x14ac:dyDescent="0.4">
      <c r="A1302">
        <v>1300</v>
      </c>
      <c r="B1302">
        <v>14.9333333333333</v>
      </c>
      <c r="C1302">
        <v>0.97690871573155158</v>
      </c>
      <c r="D1302">
        <v>526.33333333333303</v>
      </c>
      <c r="E1302">
        <v>1.86333333333333</v>
      </c>
      <c r="F1302">
        <v>0</v>
      </c>
      <c r="H1302" s="1">
        <v>45406.166666666664</v>
      </c>
    </row>
    <row r="1303" spans="1:8" x14ac:dyDescent="0.4">
      <c r="A1303">
        <v>1301</v>
      </c>
      <c r="B1303">
        <v>14.975</v>
      </c>
      <c r="C1303">
        <v>0.9769833496571988</v>
      </c>
      <c r="D1303">
        <v>521.5</v>
      </c>
      <c r="E1303">
        <v>1.5841666666666601</v>
      </c>
      <c r="F1303">
        <v>4.3250000000000002</v>
      </c>
      <c r="H1303" s="1">
        <v>45406.208333333336</v>
      </c>
    </row>
    <row r="1304" spans="1:8" x14ac:dyDescent="0.4">
      <c r="A1304">
        <v>1302</v>
      </c>
      <c r="B1304">
        <v>14.908333333333299</v>
      </c>
      <c r="C1304">
        <v>0.98229566243729716</v>
      </c>
      <c r="D1304">
        <v>519.83333333333303</v>
      </c>
      <c r="E1304">
        <v>1.37666666666666</v>
      </c>
      <c r="F1304">
        <v>25.133333333333301</v>
      </c>
      <c r="H1304" s="1">
        <v>45406.25</v>
      </c>
    </row>
    <row r="1305" spans="1:8" x14ac:dyDescent="0.4">
      <c r="A1305">
        <v>1303</v>
      </c>
      <c r="B1305">
        <v>14.816666666666601</v>
      </c>
      <c r="C1305">
        <v>0.99058473736372643</v>
      </c>
      <c r="D1305">
        <v>521.16666666666595</v>
      </c>
      <c r="E1305">
        <v>1.8558333333333299</v>
      </c>
      <c r="F1305">
        <v>105.06666666666599</v>
      </c>
      <c r="H1305" s="1">
        <v>45406.291666666664</v>
      </c>
    </row>
    <row r="1306" spans="1:8" x14ac:dyDescent="0.4">
      <c r="A1306">
        <v>1304</v>
      </c>
      <c r="B1306">
        <v>14.6833333333333</v>
      </c>
      <c r="C1306">
        <v>0.98953140578265208</v>
      </c>
      <c r="D1306">
        <v>518.5</v>
      </c>
      <c r="E1306">
        <v>2.1074999999999999</v>
      </c>
      <c r="F1306">
        <v>147.22499999999999</v>
      </c>
      <c r="H1306" s="1">
        <v>45406.333333333336</v>
      </c>
    </row>
    <row r="1307" spans="1:8" x14ac:dyDescent="0.4">
      <c r="A1307">
        <v>1305</v>
      </c>
      <c r="B1307">
        <v>14.8083333333333</v>
      </c>
      <c r="C1307">
        <v>0.99405646359583955</v>
      </c>
      <c r="D1307">
        <v>509.33333333333297</v>
      </c>
      <c r="E1307">
        <v>1.7891666666666599</v>
      </c>
      <c r="F1307">
        <v>230.583333333333</v>
      </c>
      <c r="H1307" s="1">
        <v>45406.375</v>
      </c>
    </row>
    <row r="1308" spans="1:8" x14ac:dyDescent="0.4">
      <c r="A1308">
        <v>1306</v>
      </c>
      <c r="B1308">
        <v>14.75</v>
      </c>
      <c r="C1308">
        <v>0.99005568814638023</v>
      </c>
      <c r="D1308">
        <v>510.166666666666</v>
      </c>
      <c r="E1308">
        <v>1.85916666666666</v>
      </c>
      <c r="F1308">
        <v>263.21666666666601</v>
      </c>
      <c r="H1308" s="1">
        <v>45406.416666666664</v>
      </c>
    </row>
    <row r="1309" spans="1:8" x14ac:dyDescent="0.4">
      <c r="A1309">
        <v>1307</v>
      </c>
      <c r="B1309">
        <v>14.625</v>
      </c>
      <c r="C1309">
        <v>0.98747996794871795</v>
      </c>
      <c r="D1309">
        <v>506.33333333333297</v>
      </c>
      <c r="E1309">
        <v>1.45333333333333</v>
      </c>
      <c r="F1309">
        <v>213.81666666666601</v>
      </c>
      <c r="H1309" s="1">
        <v>45406.458333333336</v>
      </c>
    </row>
    <row r="1310" spans="1:8" x14ac:dyDescent="0.4">
      <c r="A1310">
        <v>1308</v>
      </c>
      <c r="B1310">
        <v>14.8333333333333</v>
      </c>
      <c r="C1310">
        <v>0.99110144354360297</v>
      </c>
      <c r="D1310">
        <v>497.5</v>
      </c>
      <c r="E1310">
        <v>1.2625</v>
      </c>
      <c r="F1310">
        <v>260.82499999999999</v>
      </c>
      <c r="H1310" s="1">
        <v>45406.5</v>
      </c>
    </row>
    <row r="1311" spans="1:8" x14ac:dyDescent="0.4">
      <c r="A1311">
        <v>1309</v>
      </c>
      <c r="B1311">
        <v>15.008333333333301</v>
      </c>
      <c r="C1311">
        <v>0.99070541042950777</v>
      </c>
      <c r="D1311">
        <v>490.33333333333297</v>
      </c>
      <c r="E1311">
        <v>1.2283333333333299</v>
      </c>
      <c r="F1311">
        <v>280.83333333333297</v>
      </c>
      <c r="H1311" s="1">
        <v>45406.541666666664</v>
      </c>
    </row>
    <row r="1312" spans="1:8" x14ac:dyDescent="0.4">
      <c r="A1312">
        <v>1310</v>
      </c>
      <c r="B1312">
        <v>15.341666666666599</v>
      </c>
      <c r="C1312">
        <v>0.99282708492731442</v>
      </c>
      <c r="D1312">
        <v>486.166666666666</v>
      </c>
      <c r="E1312">
        <v>1.25166666666666</v>
      </c>
      <c r="F1312">
        <v>352.96666666666601</v>
      </c>
      <c r="H1312" s="1">
        <v>45406.583333333336</v>
      </c>
    </row>
    <row r="1313" spans="1:8" x14ac:dyDescent="0.4">
      <c r="A1313">
        <v>1311</v>
      </c>
      <c r="B1313">
        <v>15.45</v>
      </c>
      <c r="C1313">
        <v>0.9814691627862776</v>
      </c>
      <c r="D1313">
        <v>486.666666666666</v>
      </c>
      <c r="E1313">
        <v>1.17333333333333</v>
      </c>
      <c r="F1313">
        <v>193.25833333333301</v>
      </c>
      <c r="H1313" s="1">
        <v>45406.625</v>
      </c>
    </row>
    <row r="1314" spans="1:8" x14ac:dyDescent="0.4">
      <c r="A1314">
        <v>1312</v>
      </c>
      <c r="B1314">
        <v>15.341666666666599</v>
      </c>
      <c r="C1314">
        <v>0.97225676839184916</v>
      </c>
      <c r="D1314">
        <v>491.166666666666</v>
      </c>
      <c r="E1314">
        <v>1.1541666666666599</v>
      </c>
      <c r="F1314">
        <v>73.524999999999906</v>
      </c>
      <c r="H1314" s="1">
        <v>45406.666666666664</v>
      </c>
    </row>
    <row r="1315" spans="1:8" x14ac:dyDescent="0.4">
      <c r="A1315">
        <v>1313</v>
      </c>
      <c r="B1315">
        <v>15.1999999999999</v>
      </c>
      <c r="C1315">
        <v>0.97102569055437493</v>
      </c>
      <c r="D1315">
        <v>495</v>
      </c>
      <c r="E1315">
        <v>1.1783333333333299</v>
      </c>
      <c r="F1315">
        <v>33.866666666666603</v>
      </c>
      <c r="H1315" s="1">
        <v>45406.708333333336</v>
      </c>
    </row>
    <row r="1316" spans="1:8" x14ac:dyDescent="0.4">
      <c r="A1316">
        <v>1314</v>
      </c>
      <c r="B1316">
        <v>15.2416666666666</v>
      </c>
      <c r="C1316">
        <v>0.96919522525991531</v>
      </c>
      <c r="D1316">
        <v>496.166666666666</v>
      </c>
      <c r="E1316">
        <v>1.33666666666666</v>
      </c>
      <c r="F1316">
        <v>4.8</v>
      </c>
      <c r="H1316" s="1">
        <v>45406.75</v>
      </c>
    </row>
    <row r="1317" spans="1:8" x14ac:dyDescent="0.4">
      <c r="A1317">
        <v>1315</v>
      </c>
      <c r="B1317">
        <v>15.2916666666666</v>
      </c>
      <c r="C1317">
        <v>0.97168362449606449</v>
      </c>
      <c r="D1317">
        <v>496.83333333333297</v>
      </c>
      <c r="E1317">
        <v>1.44</v>
      </c>
      <c r="F1317">
        <v>0</v>
      </c>
      <c r="H1317" s="1">
        <v>45406.791666666664</v>
      </c>
    </row>
    <row r="1318" spans="1:8" x14ac:dyDescent="0.4">
      <c r="A1318">
        <v>1316</v>
      </c>
      <c r="B1318">
        <v>15.3916666666666</v>
      </c>
      <c r="C1318">
        <v>0.972333524136615</v>
      </c>
      <c r="D1318">
        <v>498.83333333333297</v>
      </c>
      <c r="E1318">
        <v>1.4175</v>
      </c>
      <c r="F1318">
        <v>0</v>
      </c>
      <c r="H1318" s="1">
        <v>45406.833333333336</v>
      </c>
    </row>
    <row r="1319" spans="1:8" x14ac:dyDescent="0.4">
      <c r="A1319">
        <v>1317</v>
      </c>
      <c r="B1319">
        <v>15.508333333333301</v>
      </c>
      <c r="C1319">
        <v>0.97249881460407761</v>
      </c>
      <c r="D1319">
        <v>501.5</v>
      </c>
      <c r="E1319">
        <v>1.1199999999999899</v>
      </c>
      <c r="F1319">
        <v>0</v>
      </c>
      <c r="H1319" s="1">
        <v>45406.875</v>
      </c>
    </row>
    <row r="1320" spans="1:8" x14ac:dyDescent="0.4">
      <c r="A1320">
        <v>1318</v>
      </c>
      <c r="B1320">
        <v>15.691666666666601</v>
      </c>
      <c r="C1320">
        <v>0.96817075454034818</v>
      </c>
      <c r="D1320">
        <v>501.666666666666</v>
      </c>
      <c r="E1320">
        <v>0.75083333333333302</v>
      </c>
      <c r="F1320">
        <v>0</v>
      </c>
      <c r="H1320" s="1">
        <v>45406.916666666664</v>
      </c>
    </row>
    <row r="1321" spans="1:8" x14ac:dyDescent="0.4">
      <c r="A1321">
        <v>1319</v>
      </c>
      <c r="B1321">
        <v>15.9166666666666</v>
      </c>
      <c r="C1321">
        <v>0.96633462460800579</v>
      </c>
      <c r="D1321">
        <v>504.166666666666</v>
      </c>
      <c r="E1321">
        <v>0.36</v>
      </c>
      <c r="F1321">
        <v>0</v>
      </c>
      <c r="H1321" s="1">
        <v>45406.958333333336</v>
      </c>
    </row>
    <row r="1322" spans="1:8" x14ac:dyDescent="0.4">
      <c r="A1322">
        <v>1320</v>
      </c>
      <c r="B1322">
        <v>15.816666666666601</v>
      </c>
      <c r="C1322">
        <v>0.97448742926059917</v>
      </c>
      <c r="D1322">
        <v>512.33333333333303</v>
      </c>
      <c r="E1322">
        <v>0.61583333333333301</v>
      </c>
      <c r="F1322">
        <v>0</v>
      </c>
      <c r="H1322" s="1">
        <v>45407</v>
      </c>
    </row>
    <row r="1323" spans="1:8" x14ac:dyDescent="0.4">
      <c r="A1323">
        <v>1321</v>
      </c>
      <c r="B1323">
        <v>14.8083333333333</v>
      </c>
      <c r="C1323">
        <v>0.98018035873550691</v>
      </c>
      <c r="D1323">
        <v>515</v>
      </c>
      <c r="E1323">
        <v>0.57333333333333303</v>
      </c>
      <c r="F1323">
        <v>0</v>
      </c>
      <c r="H1323" s="1">
        <v>45407.041666666664</v>
      </c>
    </row>
    <row r="1324" spans="1:8" x14ac:dyDescent="0.4">
      <c r="A1324">
        <v>1322</v>
      </c>
      <c r="B1324">
        <v>13.633333333333301</v>
      </c>
      <c r="C1324">
        <v>0.97701763762693739</v>
      </c>
      <c r="D1324">
        <v>522</v>
      </c>
      <c r="E1324">
        <v>0.32</v>
      </c>
      <c r="F1324">
        <v>0</v>
      </c>
      <c r="H1324" s="1">
        <v>45407.083333333336</v>
      </c>
    </row>
    <row r="1325" spans="1:8" x14ac:dyDescent="0.4">
      <c r="A1325">
        <v>1323</v>
      </c>
      <c r="B1325">
        <v>11.9583333333333</v>
      </c>
      <c r="C1325">
        <v>0.96780732085370214</v>
      </c>
      <c r="D1325">
        <v>555.83333333333303</v>
      </c>
      <c r="E1325">
        <v>0.26999999999999902</v>
      </c>
      <c r="F1325">
        <v>0</v>
      </c>
      <c r="H1325" s="1">
        <v>45407.125</v>
      </c>
    </row>
    <row r="1326" spans="1:8" x14ac:dyDescent="0.4">
      <c r="A1326">
        <v>1324</v>
      </c>
      <c r="B1326">
        <v>11.2083333333333</v>
      </c>
      <c r="C1326">
        <v>0.96869129618033811</v>
      </c>
      <c r="D1326">
        <v>562.66666666666595</v>
      </c>
      <c r="E1326">
        <v>0.348333333333333</v>
      </c>
      <c r="F1326">
        <v>0</v>
      </c>
      <c r="H1326" s="1">
        <v>45407.166666666664</v>
      </c>
    </row>
    <row r="1327" spans="1:8" x14ac:dyDescent="0.4">
      <c r="A1327">
        <v>1325</v>
      </c>
      <c r="B1327">
        <v>10.783333333333299</v>
      </c>
      <c r="C1327">
        <v>0.96785392824996797</v>
      </c>
      <c r="D1327">
        <v>533.83333333333303</v>
      </c>
      <c r="E1327">
        <v>0.27499999999999902</v>
      </c>
      <c r="F1327">
        <v>74.125</v>
      </c>
      <c r="H1327" s="1">
        <v>45407.208333333336</v>
      </c>
    </row>
    <row r="1328" spans="1:8" x14ac:dyDescent="0.4">
      <c r="A1328">
        <v>1326</v>
      </c>
      <c r="B1328">
        <v>13.6166666666666</v>
      </c>
      <c r="C1328">
        <v>0.99946604015378049</v>
      </c>
      <c r="D1328">
        <v>479</v>
      </c>
      <c r="E1328">
        <v>0.43083333333333301</v>
      </c>
      <c r="F1328">
        <v>444.59166666666601</v>
      </c>
      <c r="H1328" s="1">
        <v>45407.25</v>
      </c>
    </row>
    <row r="1329" spans="1:8" x14ac:dyDescent="0.4">
      <c r="A1329">
        <v>1327</v>
      </c>
      <c r="B1329">
        <v>15.941666666666601</v>
      </c>
      <c r="C1329">
        <v>0.95857116553120969</v>
      </c>
      <c r="D1329">
        <v>459.33333333333297</v>
      </c>
      <c r="E1329">
        <v>0.87749999999999995</v>
      </c>
      <c r="F1329">
        <v>902.90833333333296</v>
      </c>
      <c r="H1329" s="1">
        <v>45407.291666666664</v>
      </c>
    </row>
    <row r="1330" spans="1:8" x14ac:dyDescent="0.4">
      <c r="A1330">
        <v>1328</v>
      </c>
      <c r="B1330">
        <v>17.966666666666601</v>
      </c>
      <c r="C1330">
        <v>0.78234484990695063</v>
      </c>
      <c r="D1330">
        <v>454.83333333333297</v>
      </c>
      <c r="E1330">
        <v>1.5024999999999999</v>
      </c>
      <c r="F1330">
        <v>1410.9749999999999</v>
      </c>
      <c r="H1330" s="1">
        <v>45407.333333333336</v>
      </c>
    </row>
    <row r="1331" spans="1:8" x14ac:dyDescent="0.4">
      <c r="A1331">
        <v>1329</v>
      </c>
      <c r="B1331">
        <v>19.574999999999999</v>
      </c>
      <c r="C1331">
        <v>0.69015528860240216</v>
      </c>
      <c r="D1331">
        <v>454.666666666666</v>
      </c>
      <c r="E1331">
        <v>1.4408333333333301</v>
      </c>
      <c r="F1331">
        <v>1785.8</v>
      </c>
      <c r="H1331" s="1">
        <v>45407.375</v>
      </c>
    </row>
    <row r="1332" spans="1:8" x14ac:dyDescent="0.4">
      <c r="A1332">
        <v>1330</v>
      </c>
      <c r="B1332">
        <v>20.058333333333302</v>
      </c>
      <c r="C1332">
        <v>0.66347177848775296</v>
      </c>
      <c r="D1332">
        <v>454</v>
      </c>
      <c r="E1332">
        <v>1.4066666666666601</v>
      </c>
      <c r="F1332">
        <v>1868.6</v>
      </c>
      <c r="H1332" s="1">
        <v>45407.416666666664</v>
      </c>
    </row>
    <row r="1333" spans="1:8" x14ac:dyDescent="0.4">
      <c r="A1333">
        <v>1331</v>
      </c>
      <c r="B1333">
        <v>19.824999999999999</v>
      </c>
      <c r="C1333">
        <v>0.65016572993226651</v>
      </c>
      <c r="D1333">
        <v>455.166666666666</v>
      </c>
      <c r="E1333">
        <v>1.19</v>
      </c>
      <c r="F1333">
        <v>1554.7083333333301</v>
      </c>
      <c r="H1333" s="1">
        <v>45407.458333333336</v>
      </c>
    </row>
    <row r="1334" spans="1:8" x14ac:dyDescent="0.4">
      <c r="A1334">
        <v>1332</v>
      </c>
      <c r="B1334">
        <v>20.891666666666602</v>
      </c>
      <c r="C1334">
        <v>0.59882583170254422</v>
      </c>
      <c r="D1334">
        <v>458.166666666666</v>
      </c>
      <c r="E1334">
        <v>1.3541666666666601</v>
      </c>
      <c r="F1334">
        <v>1987.4749999999999</v>
      </c>
      <c r="H1334" s="1">
        <v>45407.5</v>
      </c>
    </row>
    <row r="1335" spans="1:8" x14ac:dyDescent="0.4">
      <c r="A1335">
        <v>1333</v>
      </c>
      <c r="B1335">
        <v>22</v>
      </c>
      <c r="C1335">
        <v>0.54499558248138402</v>
      </c>
      <c r="D1335">
        <v>459.666666666666</v>
      </c>
      <c r="E1335">
        <v>1.93166666666666</v>
      </c>
      <c r="F1335">
        <v>1995.30833333333</v>
      </c>
      <c r="H1335" s="1">
        <v>45407.541666666664</v>
      </c>
    </row>
    <row r="1336" spans="1:8" x14ac:dyDescent="0.4">
      <c r="A1336">
        <v>1334</v>
      </c>
      <c r="B1336">
        <v>22.324999999999999</v>
      </c>
      <c r="C1336">
        <v>0.53355206140893796</v>
      </c>
      <c r="D1336">
        <v>459</v>
      </c>
      <c r="E1336">
        <v>1.9666666666666599</v>
      </c>
      <c r="F1336">
        <v>1710.6</v>
      </c>
      <c r="H1336" s="1">
        <v>45407.583333333336</v>
      </c>
    </row>
    <row r="1337" spans="1:8" x14ac:dyDescent="0.4">
      <c r="A1337">
        <v>1335</v>
      </c>
      <c r="B1337">
        <v>22.266666666666602</v>
      </c>
      <c r="C1337">
        <v>0.52997021593447502</v>
      </c>
      <c r="D1337">
        <v>459.5</v>
      </c>
      <c r="E1337">
        <v>1.74</v>
      </c>
      <c r="F1337">
        <v>1292.49166666666</v>
      </c>
      <c r="H1337" s="1">
        <v>45407.625</v>
      </c>
    </row>
    <row r="1338" spans="1:8" x14ac:dyDescent="0.4">
      <c r="A1338">
        <v>1336</v>
      </c>
      <c r="B1338">
        <v>22.016666666666602</v>
      </c>
      <c r="C1338">
        <v>0.5237794878264167</v>
      </c>
      <c r="D1338">
        <v>460.33333333333297</v>
      </c>
      <c r="E1338">
        <v>1.08833333333333</v>
      </c>
      <c r="F1338">
        <v>867.13333333333298</v>
      </c>
      <c r="H1338" s="1">
        <v>45407.666666666664</v>
      </c>
    </row>
    <row r="1339" spans="1:8" x14ac:dyDescent="0.4">
      <c r="A1339">
        <v>1337</v>
      </c>
      <c r="B1339">
        <v>20.558333333333302</v>
      </c>
      <c r="C1339">
        <v>0.52658036083184201</v>
      </c>
      <c r="D1339">
        <v>466.166666666666</v>
      </c>
      <c r="E1339">
        <v>0.85750000000000004</v>
      </c>
      <c r="F1339">
        <v>386.56666666666598</v>
      </c>
      <c r="H1339" s="1">
        <v>45407.708333333336</v>
      </c>
    </row>
    <row r="1340" spans="1:8" x14ac:dyDescent="0.4">
      <c r="A1340">
        <v>1338</v>
      </c>
      <c r="B1340">
        <v>17.7416666666666</v>
      </c>
      <c r="C1340">
        <v>0.58381171067738025</v>
      </c>
      <c r="D1340">
        <v>482.83333333333297</v>
      </c>
      <c r="E1340">
        <v>0.58833333333333304</v>
      </c>
      <c r="F1340">
        <v>34.841666666666598</v>
      </c>
      <c r="H1340" s="1">
        <v>45407.75</v>
      </c>
    </row>
    <row r="1341" spans="1:8" x14ac:dyDescent="0.4">
      <c r="A1341">
        <v>1339</v>
      </c>
      <c r="B1341">
        <v>14.283333333333299</v>
      </c>
      <c r="C1341">
        <v>0.73336068095579909</v>
      </c>
      <c r="D1341">
        <v>527</v>
      </c>
      <c r="E1341">
        <v>0.49583333333333302</v>
      </c>
      <c r="F1341">
        <v>0</v>
      </c>
      <c r="H1341" s="1">
        <v>45407.791666666664</v>
      </c>
    </row>
    <row r="1342" spans="1:8" x14ac:dyDescent="0.4">
      <c r="A1342">
        <v>1340</v>
      </c>
      <c r="B1342">
        <v>12.591666666666599</v>
      </c>
      <c r="C1342">
        <v>0.7957665903890152</v>
      </c>
      <c r="D1342">
        <v>552.66666666666595</v>
      </c>
      <c r="E1342">
        <v>0.41166666666666601</v>
      </c>
      <c r="F1342">
        <v>0</v>
      </c>
      <c r="H1342" s="1">
        <v>45407.833333333336</v>
      </c>
    </row>
    <row r="1343" spans="1:8" x14ac:dyDescent="0.4">
      <c r="A1343">
        <v>1341</v>
      </c>
      <c r="B1343">
        <v>11.15</v>
      </c>
      <c r="C1343">
        <v>0.85529130489492899</v>
      </c>
      <c r="D1343">
        <v>581.66666666666595</v>
      </c>
      <c r="E1343">
        <v>0.36333333333333301</v>
      </c>
      <c r="F1343">
        <v>0</v>
      </c>
      <c r="H1343" s="1">
        <v>45407.875</v>
      </c>
    </row>
    <row r="1344" spans="1:8" x14ac:dyDescent="0.4">
      <c r="A1344">
        <v>1342</v>
      </c>
      <c r="B1344">
        <v>11.6666666666666</v>
      </c>
      <c r="C1344">
        <v>0.83357628765791969</v>
      </c>
      <c r="D1344">
        <v>574</v>
      </c>
      <c r="E1344">
        <v>0.54916666666666603</v>
      </c>
      <c r="F1344">
        <v>0</v>
      </c>
      <c r="H1344" s="1">
        <v>45407.916666666664</v>
      </c>
    </row>
    <row r="1345" spans="1:8" x14ac:dyDescent="0.4">
      <c r="A1345">
        <v>1343</v>
      </c>
      <c r="B1345">
        <v>10.783333333333299</v>
      </c>
      <c r="C1345">
        <v>0.85898261429491241</v>
      </c>
      <c r="D1345">
        <v>577</v>
      </c>
      <c r="E1345">
        <v>0.49249999999999999</v>
      </c>
      <c r="F1345">
        <v>0</v>
      </c>
      <c r="H1345" s="1">
        <v>45407.958333333336</v>
      </c>
    </row>
    <row r="1346" spans="1:8" x14ac:dyDescent="0.4">
      <c r="A1346">
        <v>1344</v>
      </c>
      <c r="B1346">
        <v>9.43333333333333</v>
      </c>
      <c r="C1346">
        <v>0.88987717069038552</v>
      </c>
      <c r="D1346">
        <v>570.83333333333303</v>
      </c>
      <c r="E1346">
        <v>0.47083333333333299</v>
      </c>
      <c r="F1346">
        <v>0</v>
      </c>
      <c r="H1346" s="1">
        <v>45408</v>
      </c>
    </row>
    <row r="1347" spans="1:8" x14ac:dyDescent="0.4">
      <c r="A1347">
        <v>1345</v>
      </c>
      <c r="B1347">
        <v>8.6916666666666593</v>
      </c>
      <c r="C1347">
        <v>0.89461184503488234</v>
      </c>
      <c r="D1347">
        <v>562.16666666666595</v>
      </c>
      <c r="E1347">
        <v>0.42249999999999999</v>
      </c>
      <c r="F1347">
        <v>0</v>
      </c>
      <c r="H1347" s="1">
        <v>45408.041666666664</v>
      </c>
    </row>
    <row r="1348" spans="1:8" x14ac:dyDescent="0.4">
      <c r="A1348">
        <v>1346</v>
      </c>
      <c r="B1348">
        <v>7.6416666666666604</v>
      </c>
      <c r="C1348">
        <v>0.9203948415857347</v>
      </c>
      <c r="D1348">
        <v>592.5</v>
      </c>
      <c r="E1348">
        <v>0.35166666666666602</v>
      </c>
      <c r="F1348">
        <v>0</v>
      </c>
      <c r="H1348" s="1">
        <v>45408.083333333336</v>
      </c>
    </row>
    <row r="1349" spans="1:8" x14ac:dyDescent="0.4">
      <c r="A1349">
        <v>1347</v>
      </c>
      <c r="B1349">
        <v>7.125</v>
      </c>
      <c r="C1349">
        <v>0.92666446934739632</v>
      </c>
      <c r="D1349">
        <v>589.66666666666595</v>
      </c>
      <c r="E1349">
        <v>0.37</v>
      </c>
      <c r="F1349">
        <v>0</v>
      </c>
      <c r="H1349" s="1">
        <v>45408.125</v>
      </c>
    </row>
    <row r="1350" spans="1:8" x14ac:dyDescent="0.4">
      <c r="A1350">
        <v>1348</v>
      </c>
      <c r="B1350">
        <v>7.5333333333333297</v>
      </c>
      <c r="C1350">
        <v>0.91913530824659728</v>
      </c>
      <c r="D1350">
        <v>553.66666666666595</v>
      </c>
      <c r="E1350">
        <v>0.36416666666666597</v>
      </c>
      <c r="F1350">
        <v>2.4999999999999901E-2</v>
      </c>
      <c r="H1350" s="1">
        <v>45408.166666666664</v>
      </c>
    </row>
    <row r="1351" spans="1:8" x14ac:dyDescent="0.4">
      <c r="A1351">
        <v>1349</v>
      </c>
      <c r="B1351">
        <v>7.85</v>
      </c>
      <c r="C1351">
        <v>0.93795161797046811</v>
      </c>
      <c r="D1351">
        <v>544</v>
      </c>
      <c r="E1351">
        <v>0.274166666666666</v>
      </c>
      <c r="F1351">
        <v>59</v>
      </c>
      <c r="H1351" s="1">
        <v>45408.208333333336</v>
      </c>
    </row>
    <row r="1352" spans="1:8" x14ac:dyDescent="0.4">
      <c r="A1352">
        <v>1350</v>
      </c>
      <c r="B1352">
        <v>10.941666666666601</v>
      </c>
      <c r="C1352">
        <v>0.95044472681067327</v>
      </c>
      <c r="D1352">
        <v>503.33333333333297</v>
      </c>
      <c r="E1352">
        <v>0.26750000000000002</v>
      </c>
      <c r="F1352">
        <v>345.058333333333</v>
      </c>
      <c r="H1352" s="1">
        <v>45408.25</v>
      </c>
    </row>
    <row r="1353" spans="1:8" x14ac:dyDescent="0.4">
      <c r="A1353">
        <v>1351</v>
      </c>
      <c r="B1353">
        <v>16.5416666666666</v>
      </c>
      <c r="C1353">
        <v>0.74232262619131684</v>
      </c>
      <c r="D1353">
        <v>479.5</v>
      </c>
      <c r="E1353">
        <v>0.37083333333333302</v>
      </c>
      <c r="F1353">
        <v>780.56666666666604</v>
      </c>
      <c r="H1353" s="1">
        <v>45408.291666666664</v>
      </c>
    </row>
    <row r="1354" spans="1:8" x14ac:dyDescent="0.4">
      <c r="A1354">
        <v>1352</v>
      </c>
      <c r="B1354">
        <v>19.05</v>
      </c>
      <c r="C1354">
        <v>0.60113421550094537</v>
      </c>
      <c r="D1354">
        <v>472.83333333333297</v>
      </c>
      <c r="E1354">
        <v>0.40250000000000002</v>
      </c>
      <c r="F1354">
        <v>1021.15833333333</v>
      </c>
      <c r="H1354" s="1">
        <v>45408.333333333336</v>
      </c>
    </row>
    <row r="1355" spans="1:8" x14ac:dyDescent="0.4">
      <c r="A1355">
        <v>1353</v>
      </c>
      <c r="B1355">
        <v>20.224999999999898</v>
      </c>
      <c r="C1355">
        <v>0.56307605713079512</v>
      </c>
      <c r="D1355">
        <v>472</v>
      </c>
      <c r="E1355">
        <v>0.44833333333333297</v>
      </c>
      <c r="F1355">
        <v>1010.04166666666</v>
      </c>
      <c r="H1355" s="1">
        <v>45408.375</v>
      </c>
    </row>
    <row r="1356" spans="1:8" x14ac:dyDescent="0.4">
      <c r="A1356">
        <v>1354</v>
      </c>
      <c r="B1356">
        <v>21.324999999999999</v>
      </c>
      <c r="C1356">
        <v>0.56215896390769726</v>
      </c>
      <c r="D1356">
        <v>475.166666666666</v>
      </c>
      <c r="E1356">
        <v>0.55833333333333302</v>
      </c>
      <c r="F1356">
        <v>1216.8416666666601</v>
      </c>
      <c r="H1356" s="1">
        <v>45408.416666666664</v>
      </c>
    </row>
    <row r="1357" spans="1:8" x14ac:dyDescent="0.4">
      <c r="A1357">
        <v>1355</v>
      </c>
      <c r="B1357">
        <v>21.724999999999898</v>
      </c>
      <c r="C1357">
        <v>0.62993842996408289</v>
      </c>
      <c r="D1357">
        <v>485.83333333333297</v>
      </c>
      <c r="E1357">
        <v>1.2350000000000001</v>
      </c>
      <c r="F1357">
        <v>1163.0249999999901</v>
      </c>
      <c r="H1357" s="1">
        <v>45408.458333333336</v>
      </c>
    </row>
    <row r="1358" spans="1:8" x14ac:dyDescent="0.4">
      <c r="A1358">
        <v>1356</v>
      </c>
      <c r="B1358">
        <v>21.0833333333333</v>
      </c>
      <c r="C1358">
        <v>0.70977222630418824</v>
      </c>
      <c r="D1358">
        <v>493.33333333333297</v>
      </c>
      <c r="E1358">
        <v>1.47</v>
      </c>
      <c r="F1358">
        <v>842.88333333333298</v>
      </c>
      <c r="H1358" s="1">
        <v>45408.5</v>
      </c>
    </row>
    <row r="1359" spans="1:8" x14ac:dyDescent="0.4">
      <c r="A1359">
        <v>1357</v>
      </c>
      <c r="B1359">
        <v>20.716666666666601</v>
      </c>
      <c r="C1359">
        <v>0.74623098437819702</v>
      </c>
      <c r="D1359">
        <v>496.5</v>
      </c>
      <c r="E1359">
        <v>1.4649999999999901</v>
      </c>
      <c r="F1359">
        <v>660.26666666666597</v>
      </c>
      <c r="H1359" s="1">
        <v>45408.541666666664</v>
      </c>
    </row>
    <row r="1360" spans="1:8" x14ac:dyDescent="0.4">
      <c r="A1360">
        <v>1358</v>
      </c>
      <c r="B1360">
        <v>20.675000000000001</v>
      </c>
      <c r="C1360">
        <v>0.7800205268559699</v>
      </c>
      <c r="D1360">
        <v>496.83333333333297</v>
      </c>
      <c r="E1360">
        <v>1.3866666666666601</v>
      </c>
      <c r="F1360">
        <v>527.85</v>
      </c>
      <c r="H1360" s="1">
        <v>45408.583333333336</v>
      </c>
    </row>
    <row r="1361" spans="1:8" x14ac:dyDescent="0.4">
      <c r="A1361">
        <v>1359</v>
      </c>
      <c r="B1361">
        <v>20.216666666666601</v>
      </c>
      <c r="C1361">
        <v>0.78733891979438075</v>
      </c>
      <c r="D1361">
        <v>498.5</v>
      </c>
      <c r="E1361">
        <v>1.0024999999999999</v>
      </c>
      <c r="F1361">
        <v>318.224999999999</v>
      </c>
      <c r="H1361" s="1">
        <v>45408.625</v>
      </c>
    </row>
    <row r="1362" spans="1:8" x14ac:dyDescent="0.4">
      <c r="A1362">
        <v>1360</v>
      </c>
      <c r="B1362">
        <v>19.758333333333301</v>
      </c>
      <c r="C1362">
        <v>0.81600869250271657</v>
      </c>
      <c r="D1362">
        <v>498</v>
      </c>
      <c r="E1362">
        <v>0.93333333333333302</v>
      </c>
      <c r="F1362">
        <v>301.166666666666</v>
      </c>
      <c r="H1362" s="1">
        <v>45408.666666666664</v>
      </c>
    </row>
    <row r="1363" spans="1:8" x14ac:dyDescent="0.4">
      <c r="A1363">
        <v>1361</v>
      </c>
      <c r="B1363">
        <v>19.283333333333299</v>
      </c>
      <c r="C1363">
        <v>0.82694315977920307</v>
      </c>
      <c r="D1363">
        <v>506.33333333333297</v>
      </c>
      <c r="E1363">
        <v>0.63833333333333298</v>
      </c>
      <c r="F1363">
        <v>90.183333333333294</v>
      </c>
      <c r="H1363" s="1">
        <v>45408.708333333336</v>
      </c>
    </row>
    <row r="1364" spans="1:8" x14ac:dyDescent="0.4">
      <c r="A1364">
        <v>1362</v>
      </c>
      <c r="B1364">
        <v>18.516666666666602</v>
      </c>
      <c r="C1364">
        <v>0.84547375009780168</v>
      </c>
      <c r="D1364">
        <v>526.33333333333303</v>
      </c>
      <c r="E1364">
        <v>0.473333333333333</v>
      </c>
      <c r="F1364">
        <v>8.4583333333333304</v>
      </c>
      <c r="H1364" s="1">
        <v>45408.75</v>
      </c>
    </row>
    <row r="1365" spans="1:8" x14ac:dyDescent="0.4">
      <c r="A1365">
        <v>1363</v>
      </c>
      <c r="B1365">
        <v>18.1166666666666</v>
      </c>
      <c r="C1365">
        <v>0.86847381506135213</v>
      </c>
      <c r="D1365">
        <v>535.33333333333303</v>
      </c>
      <c r="E1365">
        <v>0.45</v>
      </c>
      <c r="F1365">
        <v>0</v>
      </c>
      <c r="H1365" s="1">
        <v>45408.791666666664</v>
      </c>
    </row>
    <row r="1366" spans="1:8" x14ac:dyDescent="0.4">
      <c r="A1366">
        <v>1364</v>
      </c>
      <c r="B1366">
        <v>17.691666666666599</v>
      </c>
      <c r="C1366">
        <v>0.8892548373816388</v>
      </c>
      <c r="D1366">
        <v>539.5</v>
      </c>
      <c r="E1366">
        <v>0.36916666666666598</v>
      </c>
      <c r="F1366">
        <v>0</v>
      </c>
      <c r="H1366" s="1">
        <v>45408.833333333336</v>
      </c>
    </row>
    <row r="1367" spans="1:8" x14ac:dyDescent="0.4">
      <c r="A1367">
        <v>1365</v>
      </c>
      <c r="B1367">
        <v>17.308333333333302</v>
      </c>
      <c r="C1367">
        <v>0.89075417580563521</v>
      </c>
      <c r="D1367">
        <v>545.16666666666595</v>
      </c>
      <c r="E1367">
        <v>0.31916666666666599</v>
      </c>
      <c r="F1367">
        <v>0</v>
      </c>
      <c r="H1367" s="1">
        <v>45408.875</v>
      </c>
    </row>
    <row r="1368" spans="1:8" x14ac:dyDescent="0.4">
      <c r="A1368">
        <v>1366</v>
      </c>
      <c r="B1368">
        <v>17.016666666666602</v>
      </c>
      <c r="C1368">
        <v>0.87273196319545931</v>
      </c>
      <c r="D1368">
        <v>542.33333333333303</v>
      </c>
      <c r="E1368">
        <v>0.55249999999999999</v>
      </c>
      <c r="F1368">
        <v>0</v>
      </c>
      <c r="H1368" s="1">
        <v>45408.916666666664</v>
      </c>
    </row>
    <row r="1369" spans="1:8" x14ac:dyDescent="0.4">
      <c r="A1369">
        <v>1367</v>
      </c>
      <c r="B1369">
        <v>17.016666666666602</v>
      </c>
      <c r="C1369">
        <v>0.85082967930530484</v>
      </c>
      <c r="D1369">
        <v>522.66666666666595</v>
      </c>
      <c r="E1369">
        <v>0.649166666666666</v>
      </c>
      <c r="F1369">
        <v>0</v>
      </c>
      <c r="H1369" s="1">
        <v>45408.958333333336</v>
      </c>
    </row>
    <row r="1370" spans="1:8" x14ac:dyDescent="0.4">
      <c r="A1370">
        <v>1368</v>
      </c>
      <c r="B1370">
        <v>16.5</v>
      </c>
      <c r="C1370">
        <v>0.88175675675675647</v>
      </c>
      <c r="D1370">
        <v>533</v>
      </c>
      <c r="E1370">
        <v>0.413333333333333</v>
      </c>
      <c r="F1370">
        <v>0</v>
      </c>
      <c r="H1370" s="1">
        <v>45409</v>
      </c>
    </row>
    <row r="1371" spans="1:8" x14ac:dyDescent="0.4">
      <c r="A1371">
        <v>1369</v>
      </c>
      <c r="B1371">
        <v>16.191666666666599</v>
      </c>
      <c r="C1371">
        <v>0.89895786135024913</v>
      </c>
      <c r="D1371">
        <v>541.5</v>
      </c>
      <c r="E1371">
        <v>0.41749999999999998</v>
      </c>
      <c r="F1371">
        <v>0</v>
      </c>
      <c r="H1371" s="1">
        <v>45409.041666666664</v>
      </c>
    </row>
    <row r="1372" spans="1:8" x14ac:dyDescent="0.4">
      <c r="A1372">
        <v>1370</v>
      </c>
      <c r="B1372">
        <v>15.566666666666601</v>
      </c>
      <c r="C1372">
        <v>0.92920521049650717</v>
      </c>
      <c r="D1372">
        <v>570.66666666666595</v>
      </c>
      <c r="E1372">
        <v>0.20583333333333301</v>
      </c>
      <c r="F1372">
        <v>0</v>
      </c>
      <c r="H1372" s="1">
        <v>45409.083333333336</v>
      </c>
    </row>
    <row r="1373" spans="1:8" x14ac:dyDescent="0.4">
      <c r="A1373">
        <v>1371</v>
      </c>
      <c r="B1373">
        <v>15.483333333333301</v>
      </c>
      <c r="C1373">
        <v>0.93365557767036322</v>
      </c>
      <c r="D1373">
        <v>565.16666666666595</v>
      </c>
      <c r="E1373">
        <v>0.17833333333333301</v>
      </c>
      <c r="F1373">
        <v>0</v>
      </c>
      <c r="H1373" s="1">
        <v>45409.125</v>
      </c>
    </row>
    <row r="1374" spans="1:8" x14ac:dyDescent="0.4">
      <c r="A1374">
        <v>1372</v>
      </c>
      <c r="B1374">
        <v>15.2916666666666</v>
      </c>
      <c r="C1374">
        <v>0.94818155647250735</v>
      </c>
      <c r="D1374">
        <v>624</v>
      </c>
      <c r="E1374">
        <v>0.16250000000000001</v>
      </c>
      <c r="F1374">
        <v>0</v>
      </c>
      <c r="H1374" s="1">
        <v>45409.166666666664</v>
      </c>
    </row>
    <row r="1375" spans="1:8" x14ac:dyDescent="0.4">
      <c r="A1375">
        <v>1373</v>
      </c>
      <c r="B1375">
        <v>15.316666666666601</v>
      </c>
      <c r="C1375">
        <v>0.95208892295898817</v>
      </c>
      <c r="D1375">
        <v>625.66666666666595</v>
      </c>
      <c r="E1375">
        <v>0.19499999999999901</v>
      </c>
      <c r="F1375">
        <v>11.283333333333299</v>
      </c>
      <c r="H1375" s="1">
        <v>45409.208333333336</v>
      </c>
    </row>
    <row r="1376" spans="1:8" x14ac:dyDescent="0.4">
      <c r="A1376">
        <v>1374</v>
      </c>
      <c r="B1376">
        <v>15.875</v>
      </c>
      <c r="C1376">
        <v>0.9556254044559489</v>
      </c>
      <c r="D1376">
        <v>569.5</v>
      </c>
      <c r="E1376">
        <v>0.1575</v>
      </c>
      <c r="F1376">
        <v>85.516666666666595</v>
      </c>
      <c r="H1376" s="1">
        <v>45409.25</v>
      </c>
    </row>
    <row r="1377" spans="1:8" x14ac:dyDescent="0.4">
      <c r="A1377">
        <v>1375</v>
      </c>
      <c r="B1377">
        <v>16.849999999999898</v>
      </c>
      <c r="C1377">
        <v>0.94440100773173508</v>
      </c>
      <c r="D1377">
        <v>529.83333333333303</v>
      </c>
      <c r="E1377">
        <v>0.28000000000000003</v>
      </c>
      <c r="F1377">
        <v>236.29999999999899</v>
      </c>
      <c r="H1377" s="1">
        <v>45409.291666666664</v>
      </c>
    </row>
    <row r="1378" spans="1:8" x14ac:dyDescent="0.4">
      <c r="A1378">
        <v>1376</v>
      </c>
      <c r="B1378">
        <v>17.8333333333333</v>
      </c>
      <c r="C1378">
        <v>0.88976892300155097</v>
      </c>
      <c r="D1378">
        <v>502.5</v>
      </c>
      <c r="E1378">
        <v>0.42583333333333301</v>
      </c>
      <c r="F1378">
        <v>393.974999999999</v>
      </c>
      <c r="H1378" s="1">
        <v>45409.333333333336</v>
      </c>
    </row>
    <row r="1379" spans="1:8" x14ac:dyDescent="0.4">
      <c r="A1379">
        <v>1377</v>
      </c>
      <c r="B1379">
        <v>18.55</v>
      </c>
      <c r="C1379">
        <v>0.82428738773916388</v>
      </c>
      <c r="D1379">
        <v>489.666666666666</v>
      </c>
      <c r="E1379">
        <v>0.644166666666666</v>
      </c>
      <c r="F1379">
        <v>582.70833333333303</v>
      </c>
      <c r="H1379" s="1">
        <v>45409.375</v>
      </c>
    </row>
    <row r="1380" spans="1:8" x14ac:dyDescent="0.4">
      <c r="A1380">
        <v>1378</v>
      </c>
      <c r="B1380">
        <v>19.408333333333299</v>
      </c>
      <c r="C1380">
        <v>0.73946784922394559</v>
      </c>
      <c r="D1380">
        <v>479.166666666666</v>
      </c>
      <c r="E1380">
        <v>0.94916666666666605</v>
      </c>
      <c r="F1380">
        <v>751.86666666666599</v>
      </c>
      <c r="H1380" s="1">
        <v>45409.416666666664</v>
      </c>
    </row>
    <row r="1381" spans="1:8" x14ac:dyDescent="0.4">
      <c r="A1381">
        <v>1379</v>
      </c>
      <c r="B1381">
        <v>20.608333333333299</v>
      </c>
      <c r="C1381">
        <v>0.67585590540354612</v>
      </c>
      <c r="D1381">
        <v>472</v>
      </c>
      <c r="E1381">
        <v>0.97083333333333299</v>
      </c>
      <c r="F1381">
        <v>996.14166666666597</v>
      </c>
      <c r="H1381" s="1">
        <v>45409.458333333336</v>
      </c>
    </row>
    <row r="1382" spans="1:8" x14ac:dyDescent="0.4">
      <c r="A1382">
        <v>1380</v>
      </c>
      <c r="B1382">
        <v>19.824999999999999</v>
      </c>
      <c r="C1382">
        <v>0.66440775719126244</v>
      </c>
      <c r="D1382">
        <v>476.33333333333297</v>
      </c>
      <c r="E1382">
        <v>1.0225</v>
      </c>
      <c r="F1382">
        <v>405.45</v>
      </c>
      <c r="H1382" s="1">
        <v>45409.5</v>
      </c>
    </row>
    <row r="1383" spans="1:8" x14ac:dyDescent="0.4">
      <c r="A1383">
        <v>1381</v>
      </c>
      <c r="B1383">
        <v>18.6666666666666</v>
      </c>
      <c r="C1383">
        <v>0.73453728104169913</v>
      </c>
      <c r="D1383">
        <v>474.666666666666</v>
      </c>
      <c r="E1383">
        <v>0.90249999999999997</v>
      </c>
      <c r="F1383">
        <v>342.3</v>
      </c>
      <c r="H1383" s="1">
        <v>45409.541666666664</v>
      </c>
    </row>
    <row r="1384" spans="1:8" x14ac:dyDescent="0.4">
      <c r="A1384">
        <v>1382</v>
      </c>
      <c r="B1384">
        <v>17.966666666666601</v>
      </c>
      <c r="C1384">
        <v>0.79129518560544621</v>
      </c>
      <c r="D1384">
        <v>474.5</v>
      </c>
      <c r="E1384">
        <v>0.57583333333333298</v>
      </c>
      <c r="F1384">
        <v>250.933333333333</v>
      </c>
      <c r="H1384" s="1">
        <v>45409.583333333336</v>
      </c>
    </row>
    <row r="1385" spans="1:8" x14ac:dyDescent="0.4">
      <c r="A1385">
        <v>1383</v>
      </c>
      <c r="B1385">
        <v>18.433333333333302</v>
      </c>
      <c r="C1385">
        <v>0.76461804464005056</v>
      </c>
      <c r="D1385">
        <v>470.666666666666</v>
      </c>
      <c r="E1385">
        <v>0.34416666666666601</v>
      </c>
      <c r="F1385">
        <v>351.24166666666599</v>
      </c>
      <c r="H1385" s="1">
        <v>45409.625</v>
      </c>
    </row>
    <row r="1386" spans="1:8" x14ac:dyDescent="0.4">
      <c r="A1386">
        <v>1384</v>
      </c>
      <c r="B1386">
        <v>19</v>
      </c>
      <c r="C1386">
        <v>0.72660397391172427</v>
      </c>
      <c r="D1386">
        <v>472.83333333333297</v>
      </c>
      <c r="E1386">
        <v>0.47083333333333299</v>
      </c>
      <c r="F1386">
        <v>215.10833333333301</v>
      </c>
      <c r="H1386" s="1">
        <v>45409.666666666664</v>
      </c>
    </row>
    <row r="1387" spans="1:8" x14ac:dyDescent="0.4">
      <c r="A1387">
        <v>1385</v>
      </c>
      <c r="B1387">
        <v>18.816666666666599</v>
      </c>
      <c r="C1387">
        <v>0.73084011672554072</v>
      </c>
      <c r="D1387">
        <v>476.83333333333297</v>
      </c>
      <c r="E1387">
        <v>0.6825</v>
      </c>
      <c r="F1387">
        <v>165.09166666666599</v>
      </c>
      <c r="H1387" s="1">
        <v>45409.708333333336</v>
      </c>
    </row>
    <row r="1388" spans="1:8" x14ac:dyDescent="0.4">
      <c r="A1388">
        <v>1386</v>
      </c>
      <c r="B1388">
        <v>18.283333333333299</v>
      </c>
      <c r="C1388">
        <v>0.74793256997455404</v>
      </c>
      <c r="D1388">
        <v>484</v>
      </c>
      <c r="E1388">
        <v>0.55999999999999905</v>
      </c>
      <c r="F1388">
        <v>49.758333333333297</v>
      </c>
      <c r="H1388" s="1">
        <v>45409.75</v>
      </c>
    </row>
    <row r="1389" spans="1:8" x14ac:dyDescent="0.4">
      <c r="A1389">
        <v>1387</v>
      </c>
      <c r="B1389">
        <v>17.658333333333299</v>
      </c>
      <c r="C1389">
        <v>0.76835411677264764</v>
      </c>
      <c r="D1389">
        <v>497.666666666666</v>
      </c>
      <c r="E1389">
        <v>0.52833333333333299</v>
      </c>
      <c r="F1389">
        <v>0</v>
      </c>
      <c r="H1389" s="1">
        <v>45409.791666666664</v>
      </c>
    </row>
    <row r="1390" spans="1:8" x14ac:dyDescent="0.4">
      <c r="A1390">
        <v>1388</v>
      </c>
      <c r="B1390">
        <v>16.349999999999898</v>
      </c>
      <c r="C1390">
        <v>0.82218041745050574</v>
      </c>
      <c r="D1390">
        <v>531.33333333333303</v>
      </c>
      <c r="E1390">
        <v>0.30333333333333301</v>
      </c>
      <c r="F1390">
        <v>0</v>
      </c>
      <c r="H1390" s="1">
        <v>45409.833333333336</v>
      </c>
    </row>
    <row r="1391" spans="1:8" x14ac:dyDescent="0.4">
      <c r="A1391">
        <v>1389</v>
      </c>
      <c r="B1391">
        <v>13.9583333333333</v>
      </c>
      <c r="C1391">
        <v>0.89799121155053352</v>
      </c>
      <c r="D1391">
        <v>600.33333333333303</v>
      </c>
      <c r="E1391">
        <v>0.20833333333333301</v>
      </c>
      <c r="F1391">
        <v>0</v>
      </c>
      <c r="H1391" s="1">
        <v>45409.875</v>
      </c>
    </row>
    <row r="1392" spans="1:8" x14ac:dyDescent="0.4">
      <c r="A1392">
        <v>1390</v>
      </c>
      <c r="B1392">
        <v>13.125</v>
      </c>
      <c r="C1392">
        <v>0.92157295924003113</v>
      </c>
      <c r="D1392">
        <v>606.83333333333303</v>
      </c>
      <c r="E1392">
        <v>0.21916666666666601</v>
      </c>
      <c r="F1392">
        <v>0</v>
      </c>
      <c r="H1392" s="1">
        <v>45409.916666666664</v>
      </c>
    </row>
    <row r="1393" spans="1:8" x14ac:dyDescent="0.4">
      <c r="A1393">
        <v>1391</v>
      </c>
      <c r="B1393">
        <v>12.6416666666666</v>
      </c>
      <c r="C1393">
        <v>0.93789881494986316</v>
      </c>
      <c r="D1393">
        <v>605.5</v>
      </c>
      <c r="E1393">
        <v>0.20250000000000001</v>
      </c>
      <c r="F1393">
        <v>0</v>
      </c>
      <c r="H1393" s="1">
        <v>45409.958333333336</v>
      </c>
    </row>
    <row r="1394" spans="1:8" x14ac:dyDescent="0.4">
      <c r="A1394">
        <v>1392</v>
      </c>
      <c r="B1394">
        <v>12.125</v>
      </c>
      <c r="C1394">
        <v>0.94459507249793706</v>
      </c>
      <c r="D1394">
        <v>601.66666666666595</v>
      </c>
      <c r="E1394">
        <v>0.16750000000000001</v>
      </c>
      <c r="F1394">
        <v>0</v>
      </c>
      <c r="H1394" s="1">
        <v>45410</v>
      </c>
    </row>
    <row r="1395" spans="1:8" x14ac:dyDescent="0.4">
      <c r="A1395">
        <v>1393</v>
      </c>
      <c r="B1395">
        <v>11.691666666666601</v>
      </c>
      <c r="C1395">
        <v>0.95018226002430117</v>
      </c>
      <c r="D1395">
        <v>631.33333333333303</v>
      </c>
      <c r="E1395">
        <v>0.19166666666666601</v>
      </c>
      <c r="F1395">
        <v>0</v>
      </c>
      <c r="H1395" s="1">
        <v>45410.041666666664</v>
      </c>
    </row>
    <row r="1396" spans="1:8" x14ac:dyDescent="0.4">
      <c r="A1396">
        <v>1394</v>
      </c>
      <c r="B1396">
        <v>11.324999999999999</v>
      </c>
      <c r="C1396">
        <v>0.95712687958245279</v>
      </c>
      <c r="D1396">
        <v>639.5</v>
      </c>
      <c r="E1396">
        <v>0.19999999999999901</v>
      </c>
      <c r="F1396">
        <v>0</v>
      </c>
      <c r="H1396" s="1">
        <v>45410.083333333336</v>
      </c>
    </row>
    <row r="1397" spans="1:8" x14ac:dyDescent="0.4">
      <c r="A1397">
        <v>1395</v>
      </c>
      <c r="B1397">
        <v>11.0416666666666</v>
      </c>
      <c r="C1397">
        <v>0.95437840577873501</v>
      </c>
      <c r="D1397">
        <v>613.83333333333303</v>
      </c>
      <c r="E1397">
        <v>0.20749999999999999</v>
      </c>
      <c r="F1397">
        <v>0</v>
      </c>
      <c r="H1397" s="1">
        <v>45410.125</v>
      </c>
    </row>
    <row r="1398" spans="1:8" x14ac:dyDescent="0.4">
      <c r="A1398">
        <v>1396</v>
      </c>
      <c r="B1398">
        <v>10.6833333333333</v>
      </c>
      <c r="C1398">
        <v>0.96237675142708867</v>
      </c>
      <c r="D1398">
        <v>630.83333333333303</v>
      </c>
      <c r="E1398">
        <v>0.15916666666666601</v>
      </c>
      <c r="F1398">
        <v>6.6666666666666596E-2</v>
      </c>
      <c r="H1398" s="1">
        <v>45410.166666666664</v>
      </c>
    </row>
    <row r="1399" spans="1:8" x14ac:dyDescent="0.4">
      <c r="A1399">
        <v>1397</v>
      </c>
      <c r="B1399">
        <v>10.8916666666666</v>
      </c>
      <c r="C1399">
        <v>0.96167603474706176</v>
      </c>
      <c r="D1399">
        <v>625.66666666666595</v>
      </c>
      <c r="E1399">
        <v>0.16416666666666599</v>
      </c>
      <c r="F1399">
        <v>66.774999999999906</v>
      </c>
      <c r="H1399" s="1">
        <v>45410.208333333336</v>
      </c>
    </row>
    <row r="1400" spans="1:8" x14ac:dyDescent="0.4">
      <c r="A1400">
        <v>1398</v>
      </c>
      <c r="B1400">
        <v>14.6416666666666</v>
      </c>
      <c r="C1400">
        <v>0.99750722903579625</v>
      </c>
      <c r="D1400">
        <v>531.16666666666595</v>
      </c>
      <c r="E1400">
        <v>0.19750000000000001</v>
      </c>
      <c r="F1400">
        <v>403.61666666666599</v>
      </c>
      <c r="H1400" s="1">
        <v>45410.25</v>
      </c>
    </row>
    <row r="1401" spans="1:8" x14ac:dyDescent="0.4">
      <c r="A1401">
        <v>1399</v>
      </c>
      <c r="B1401">
        <v>18.641666666666602</v>
      </c>
      <c r="C1401">
        <v>0.85607057184864177</v>
      </c>
      <c r="D1401">
        <v>501.83333333333297</v>
      </c>
      <c r="E1401">
        <v>0.413333333333333</v>
      </c>
      <c r="F1401">
        <v>836.23333333333301</v>
      </c>
      <c r="H1401" s="1">
        <v>45410.291666666664</v>
      </c>
    </row>
    <row r="1402" spans="1:8" x14ac:dyDescent="0.4">
      <c r="A1402">
        <v>1400</v>
      </c>
      <c r="B1402">
        <v>20.983333333333299</v>
      </c>
      <c r="C1402">
        <v>0.73528819700731363</v>
      </c>
      <c r="D1402">
        <v>493.33333333333297</v>
      </c>
      <c r="E1402">
        <v>0.65249999999999997</v>
      </c>
      <c r="F1402">
        <v>1282.68333333333</v>
      </c>
      <c r="H1402" s="1">
        <v>45410.333333333336</v>
      </c>
    </row>
    <row r="1403" spans="1:8" x14ac:dyDescent="0.4">
      <c r="A1403">
        <v>1401</v>
      </c>
      <c r="B1403">
        <v>22.224999999999898</v>
      </c>
      <c r="C1403">
        <v>0.67964667827817871</v>
      </c>
      <c r="D1403">
        <v>493</v>
      </c>
      <c r="E1403">
        <v>1.03833333333333</v>
      </c>
      <c r="F1403">
        <v>1666.2749999999901</v>
      </c>
      <c r="H1403" s="1">
        <v>45410.375</v>
      </c>
    </row>
    <row r="1404" spans="1:8" x14ac:dyDescent="0.4">
      <c r="A1404">
        <v>1402</v>
      </c>
      <c r="B1404">
        <v>23.8666666666666</v>
      </c>
      <c r="C1404">
        <v>0.63364496508222634</v>
      </c>
      <c r="D1404">
        <v>491.5</v>
      </c>
      <c r="E1404">
        <v>1.1824999999999899</v>
      </c>
      <c r="F1404">
        <v>1966.3</v>
      </c>
      <c r="H1404" s="1">
        <v>45410.416666666664</v>
      </c>
    </row>
    <row r="1405" spans="1:8" x14ac:dyDescent="0.4">
      <c r="A1405">
        <v>1403</v>
      </c>
      <c r="B1405">
        <v>24.675000000000001</v>
      </c>
      <c r="C1405">
        <v>0.63645150896788771</v>
      </c>
      <c r="D1405">
        <v>490.5</v>
      </c>
      <c r="E1405">
        <v>1.35083333333333</v>
      </c>
      <c r="F1405">
        <v>2143.4749999999999</v>
      </c>
      <c r="H1405" s="1">
        <v>45410.458333333336</v>
      </c>
    </row>
    <row r="1406" spans="1:8" x14ac:dyDescent="0.4">
      <c r="A1406">
        <v>1404</v>
      </c>
      <c r="B1406">
        <v>24.774999999999999</v>
      </c>
      <c r="C1406">
        <v>0.61569212728532641</v>
      </c>
      <c r="D1406">
        <v>480.5</v>
      </c>
      <c r="E1406">
        <v>1.58666666666666</v>
      </c>
      <c r="F1406">
        <v>1987.75</v>
      </c>
      <c r="H1406" s="1">
        <v>45410.5</v>
      </c>
    </row>
    <row r="1407" spans="1:8" x14ac:dyDescent="0.4">
      <c r="A1407">
        <v>1405</v>
      </c>
      <c r="B1407">
        <v>25.3333333333333</v>
      </c>
      <c r="C1407">
        <v>0.53228135313531411</v>
      </c>
      <c r="D1407">
        <v>473.5</v>
      </c>
      <c r="E1407">
        <v>1.6058333333333299</v>
      </c>
      <c r="F1407">
        <v>1725.9666666666601</v>
      </c>
      <c r="H1407" s="1">
        <v>45410.541666666664</v>
      </c>
    </row>
    <row r="1408" spans="1:8" x14ac:dyDescent="0.4">
      <c r="A1408">
        <v>1406</v>
      </c>
      <c r="B1408">
        <v>25.274999999999999</v>
      </c>
      <c r="C1408">
        <v>0.51460837132200588</v>
      </c>
      <c r="D1408">
        <v>471.83333333333297</v>
      </c>
      <c r="E1408">
        <v>1.46</v>
      </c>
      <c r="F1408">
        <v>1382.2833333333299</v>
      </c>
      <c r="H1408" s="1">
        <v>45410.583333333336</v>
      </c>
    </row>
    <row r="1409" spans="1:8" x14ac:dyDescent="0.4">
      <c r="A1409">
        <v>1407</v>
      </c>
      <c r="B1409">
        <v>23.724999999999898</v>
      </c>
      <c r="C1409">
        <v>0.62955592198783228</v>
      </c>
      <c r="D1409">
        <v>475.166666666666</v>
      </c>
      <c r="E1409">
        <v>1.5858333333333301</v>
      </c>
      <c r="F1409">
        <v>1052.93333333333</v>
      </c>
      <c r="H1409" s="1">
        <v>45410.625</v>
      </c>
    </row>
    <row r="1410" spans="1:8" x14ac:dyDescent="0.4">
      <c r="A1410">
        <v>1408</v>
      </c>
      <c r="B1410">
        <v>22.308333333333302</v>
      </c>
      <c r="C1410">
        <v>0.69260267194458158</v>
      </c>
      <c r="D1410">
        <v>478.83333333333297</v>
      </c>
      <c r="E1410">
        <v>1.3149999999999999</v>
      </c>
      <c r="F1410">
        <v>492.76666666666603</v>
      </c>
      <c r="H1410" s="1">
        <v>45410.666666666664</v>
      </c>
    </row>
    <row r="1411" spans="1:8" x14ac:dyDescent="0.4">
      <c r="A1411">
        <v>1409</v>
      </c>
      <c r="B1411">
        <v>21.3</v>
      </c>
      <c r="C1411">
        <v>0.75044445907684221</v>
      </c>
      <c r="D1411">
        <v>483</v>
      </c>
      <c r="E1411">
        <v>0.95750000000000002</v>
      </c>
      <c r="F1411">
        <v>306.166666666666</v>
      </c>
      <c r="H1411" s="1">
        <v>45410.708333333336</v>
      </c>
    </row>
    <row r="1412" spans="1:8" x14ac:dyDescent="0.4">
      <c r="A1412">
        <v>1410</v>
      </c>
      <c r="B1412">
        <v>19.599999999999898</v>
      </c>
      <c r="C1412">
        <v>0.78894325567808388</v>
      </c>
      <c r="D1412">
        <v>506.666666666666</v>
      </c>
      <c r="E1412">
        <v>0.58333333333333304</v>
      </c>
      <c r="F1412">
        <v>39.199999999999903</v>
      </c>
      <c r="H1412" s="1">
        <v>45410.75</v>
      </c>
    </row>
    <row r="1413" spans="1:8" x14ac:dyDescent="0.4">
      <c r="A1413">
        <v>1411</v>
      </c>
      <c r="B1413">
        <v>17.908333333333299</v>
      </c>
      <c r="C1413">
        <v>0.83536585365853699</v>
      </c>
      <c r="D1413">
        <v>522.33333333333303</v>
      </c>
      <c r="E1413">
        <v>0.50416666666666599</v>
      </c>
      <c r="F1413">
        <v>0</v>
      </c>
      <c r="H1413" s="1">
        <v>45410.791666666664</v>
      </c>
    </row>
    <row r="1414" spans="1:8" x14ac:dyDescent="0.4">
      <c r="A1414">
        <v>1412</v>
      </c>
      <c r="B1414">
        <v>16.675000000000001</v>
      </c>
      <c r="C1414">
        <v>0.87570274068868592</v>
      </c>
      <c r="D1414">
        <v>554.83333333333303</v>
      </c>
      <c r="E1414">
        <v>0.27666666666666601</v>
      </c>
      <c r="F1414">
        <v>0</v>
      </c>
      <c r="H1414" s="1">
        <v>45410.833333333336</v>
      </c>
    </row>
    <row r="1415" spans="1:8" x14ac:dyDescent="0.4">
      <c r="A1415">
        <v>1413</v>
      </c>
      <c r="B1415">
        <v>16.933333333333302</v>
      </c>
      <c r="C1415">
        <v>0.87765865467750293</v>
      </c>
      <c r="D1415">
        <v>531.83333333333303</v>
      </c>
      <c r="E1415">
        <v>0.50666666666666604</v>
      </c>
      <c r="F1415">
        <v>0</v>
      </c>
      <c r="H1415" s="1">
        <v>45410.875</v>
      </c>
    </row>
    <row r="1416" spans="1:8" x14ac:dyDescent="0.4">
      <c r="A1416">
        <v>1414</v>
      </c>
      <c r="B1416">
        <v>16.008333333333301</v>
      </c>
      <c r="C1416">
        <v>0.89862385321100957</v>
      </c>
      <c r="D1416">
        <v>554.16666666666595</v>
      </c>
      <c r="E1416">
        <v>0.34333333333333299</v>
      </c>
      <c r="F1416">
        <v>0</v>
      </c>
      <c r="H1416" s="1">
        <v>45410.916666666664</v>
      </c>
    </row>
    <row r="1417" spans="1:8" x14ac:dyDescent="0.4">
      <c r="A1417">
        <v>1415</v>
      </c>
      <c r="B1417">
        <v>15.7666666666666</v>
      </c>
      <c r="C1417">
        <v>0.89934762348555441</v>
      </c>
      <c r="D1417">
        <v>551.16666666666595</v>
      </c>
      <c r="E1417">
        <v>0.28916666666666602</v>
      </c>
      <c r="F1417">
        <v>0</v>
      </c>
      <c r="H1417" s="1">
        <v>45410.958333333336</v>
      </c>
    </row>
    <row r="1418" spans="1:8" x14ac:dyDescent="0.4">
      <c r="A1418">
        <v>1416</v>
      </c>
      <c r="B1418">
        <v>15.4916666666666</v>
      </c>
      <c r="C1418">
        <v>0.91018247140020814</v>
      </c>
      <c r="D1418">
        <v>549</v>
      </c>
      <c r="E1418">
        <v>0.29749999999999999</v>
      </c>
      <c r="F1418">
        <v>0</v>
      </c>
      <c r="H1418" s="1">
        <v>45411</v>
      </c>
    </row>
    <row r="1419" spans="1:8" x14ac:dyDescent="0.4">
      <c r="A1419">
        <v>1417</v>
      </c>
      <c r="B1419">
        <v>15.383333333333301</v>
      </c>
      <c r="C1419">
        <v>0.91272415108737104</v>
      </c>
      <c r="D1419">
        <v>546.5</v>
      </c>
      <c r="E1419">
        <v>0.31666666666666599</v>
      </c>
      <c r="F1419">
        <v>0</v>
      </c>
      <c r="H1419" s="1">
        <v>45411.041666666664</v>
      </c>
    </row>
    <row r="1420" spans="1:8" x14ac:dyDescent="0.4">
      <c r="A1420">
        <v>1418</v>
      </c>
      <c r="B1420">
        <v>15.574999999999999</v>
      </c>
      <c r="C1420">
        <v>0.91327300150829538</v>
      </c>
      <c r="D1420">
        <v>540</v>
      </c>
      <c r="E1420">
        <v>0.31833333333333302</v>
      </c>
      <c r="F1420">
        <v>0</v>
      </c>
      <c r="H1420" s="1">
        <v>45411.083333333336</v>
      </c>
    </row>
    <row r="1421" spans="1:8" x14ac:dyDescent="0.4">
      <c r="A1421">
        <v>1419</v>
      </c>
      <c r="B1421">
        <v>13.65</v>
      </c>
      <c r="C1421">
        <v>0.93819925412892913</v>
      </c>
      <c r="D1421">
        <v>649.16666666666595</v>
      </c>
      <c r="E1421">
        <v>0.195833333333333</v>
      </c>
      <c r="F1421">
        <v>0</v>
      </c>
      <c r="H1421" s="1">
        <v>45411.125</v>
      </c>
    </row>
    <row r="1422" spans="1:8" x14ac:dyDescent="0.4">
      <c r="A1422">
        <v>1420</v>
      </c>
      <c r="B1422">
        <v>12.8083333333333</v>
      </c>
      <c r="C1422">
        <v>0.95096934174932346</v>
      </c>
      <c r="D1422">
        <v>694.66666666666595</v>
      </c>
      <c r="E1422">
        <v>0.25</v>
      </c>
      <c r="F1422">
        <v>6.6666666666666596E-2</v>
      </c>
      <c r="H1422" s="1">
        <v>45411.166666666664</v>
      </c>
    </row>
    <row r="1423" spans="1:8" x14ac:dyDescent="0.4">
      <c r="A1423">
        <v>1421</v>
      </c>
      <c r="B1423">
        <v>13.049999999999899</v>
      </c>
      <c r="C1423">
        <v>0.95337477797513304</v>
      </c>
      <c r="D1423">
        <v>633.33333333333303</v>
      </c>
      <c r="E1423">
        <v>0.23250000000000001</v>
      </c>
      <c r="F1423">
        <v>46.475000000000001</v>
      </c>
      <c r="H1423" s="1">
        <v>45411.208333333336</v>
      </c>
    </row>
    <row r="1424" spans="1:8" x14ac:dyDescent="0.4">
      <c r="A1424">
        <v>1422</v>
      </c>
      <c r="B1424">
        <v>15.2666666666666</v>
      </c>
      <c r="C1424">
        <v>0.97022380174815104</v>
      </c>
      <c r="D1424">
        <v>553.33333333333303</v>
      </c>
      <c r="E1424">
        <v>0.41499999999999998</v>
      </c>
      <c r="F1424">
        <v>230.82499999999999</v>
      </c>
      <c r="H1424" s="1">
        <v>45411.25</v>
      </c>
    </row>
    <row r="1425" spans="1:8" x14ac:dyDescent="0.4">
      <c r="A1425">
        <v>1423</v>
      </c>
      <c r="B1425">
        <v>17.133333333333301</v>
      </c>
      <c r="C1425">
        <v>0.94110617958347587</v>
      </c>
      <c r="D1425">
        <v>533</v>
      </c>
      <c r="E1425">
        <v>0.66083333333333305</v>
      </c>
      <c r="F1425">
        <v>325.7</v>
      </c>
      <c r="H1425" s="1">
        <v>45411.291666666664</v>
      </c>
    </row>
    <row r="1426" spans="1:8" x14ac:dyDescent="0.4">
      <c r="A1426">
        <v>1424</v>
      </c>
      <c r="B1426">
        <v>18.033333333333299</v>
      </c>
      <c r="C1426">
        <v>0.91213928744156081</v>
      </c>
      <c r="D1426">
        <v>529.83333333333303</v>
      </c>
      <c r="E1426">
        <v>0.65749999999999997</v>
      </c>
      <c r="F1426">
        <v>352.375</v>
      </c>
      <c r="H1426" s="1">
        <v>45411.333333333336</v>
      </c>
    </row>
    <row r="1427" spans="1:8" x14ac:dyDescent="0.4">
      <c r="A1427">
        <v>1425</v>
      </c>
      <c r="B1427">
        <v>18.9916666666666</v>
      </c>
      <c r="C1427">
        <v>0.88568173186479293</v>
      </c>
      <c r="D1427">
        <v>502.83333333333297</v>
      </c>
      <c r="E1427">
        <v>0.84750000000000003</v>
      </c>
      <c r="F1427">
        <v>682.19999999999902</v>
      </c>
      <c r="H1427" s="1">
        <v>45411.375</v>
      </c>
    </row>
    <row r="1428" spans="1:8" x14ac:dyDescent="0.4">
      <c r="A1428">
        <v>1426</v>
      </c>
      <c r="B1428">
        <v>19.774999999999999</v>
      </c>
      <c r="C1428">
        <v>0.85099457504520781</v>
      </c>
      <c r="D1428">
        <v>491.33333333333297</v>
      </c>
      <c r="E1428">
        <v>1.01583333333333</v>
      </c>
      <c r="F1428">
        <v>535.19166666666604</v>
      </c>
      <c r="H1428" s="1">
        <v>45411.416666666664</v>
      </c>
    </row>
    <row r="1429" spans="1:8" x14ac:dyDescent="0.4">
      <c r="A1429">
        <v>1427</v>
      </c>
      <c r="B1429">
        <v>19.7083333333333</v>
      </c>
      <c r="C1429">
        <v>0.85808652729384405</v>
      </c>
      <c r="D1429">
        <v>488.5</v>
      </c>
      <c r="E1429">
        <v>1.2575000000000001</v>
      </c>
      <c r="F1429">
        <v>475.50833333333298</v>
      </c>
      <c r="H1429" s="1">
        <v>45411.458333333336</v>
      </c>
    </row>
    <row r="1430" spans="1:8" x14ac:dyDescent="0.4">
      <c r="A1430">
        <v>1428</v>
      </c>
      <c r="B1430">
        <v>19.466666666666601</v>
      </c>
      <c r="C1430">
        <v>0.83717674795549979</v>
      </c>
      <c r="D1430">
        <v>496.666666666666</v>
      </c>
      <c r="E1430">
        <v>1.62</v>
      </c>
      <c r="F1430">
        <v>351.474999999999</v>
      </c>
      <c r="H1430" s="1">
        <v>45411.5</v>
      </c>
    </row>
    <row r="1431" spans="1:8" x14ac:dyDescent="0.4">
      <c r="A1431">
        <v>1429</v>
      </c>
      <c r="B1431">
        <v>19.3</v>
      </c>
      <c r="C1431">
        <v>0.82563338301043199</v>
      </c>
      <c r="D1431">
        <v>501.666666666666</v>
      </c>
      <c r="E1431">
        <v>1.3925000000000001</v>
      </c>
      <c r="F1431">
        <v>187.65833333333299</v>
      </c>
      <c r="H1431" s="1">
        <v>45411.541666666664</v>
      </c>
    </row>
    <row r="1432" spans="1:8" x14ac:dyDescent="0.4">
      <c r="A1432">
        <v>1430</v>
      </c>
      <c r="B1432">
        <v>19.125</v>
      </c>
      <c r="C1432">
        <v>0.87016408249284938</v>
      </c>
      <c r="D1432">
        <v>505.83333333333297</v>
      </c>
      <c r="E1432">
        <v>1.44</v>
      </c>
      <c r="F1432">
        <v>118.758333333333</v>
      </c>
      <c r="H1432" s="1">
        <v>45411.583333333336</v>
      </c>
    </row>
    <row r="1433" spans="1:8" x14ac:dyDescent="0.4">
      <c r="A1433">
        <v>1431</v>
      </c>
      <c r="B1433">
        <v>18.474999999999898</v>
      </c>
      <c r="C1433">
        <v>0.93016869360533549</v>
      </c>
      <c r="D1433">
        <v>519</v>
      </c>
      <c r="E1433">
        <v>1.4583333333333299</v>
      </c>
      <c r="F1433">
        <v>82</v>
      </c>
      <c r="H1433" s="1">
        <v>45411.625</v>
      </c>
    </row>
    <row r="1434" spans="1:8" x14ac:dyDescent="0.4">
      <c r="A1434">
        <v>1432</v>
      </c>
      <c r="B1434">
        <v>18.591666666666601</v>
      </c>
      <c r="C1434">
        <v>0.93922393641888735</v>
      </c>
      <c r="D1434">
        <v>517.66666666666595</v>
      </c>
      <c r="E1434">
        <v>1.47416666666666</v>
      </c>
      <c r="F1434">
        <v>53.283333333333303</v>
      </c>
      <c r="H1434" s="1">
        <v>45411.666666666664</v>
      </c>
    </row>
    <row r="1435" spans="1:8" x14ac:dyDescent="0.4">
      <c r="A1435">
        <v>1433</v>
      </c>
      <c r="B1435">
        <v>18.625</v>
      </c>
      <c r="C1435">
        <v>0.93637492240844222</v>
      </c>
      <c r="D1435">
        <v>519.83333333333303</v>
      </c>
      <c r="E1435">
        <v>1.5358333333333301</v>
      </c>
      <c r="F1435">
        <v>17.6166666666666</v>
      </c>
      <c r="H1435" s="1">
        <v>45411.708333333336</v>
      </c>
    </row>
    <row r="1436" spans="1:8" x14ac:dyDescent="0.4">
      <c r="A1436">
        <v>1434</v>
      </c>
      <c r="B1436">
        <v>18.524999999999999</v>
      </c>
      <c r="C1436">
        <v>0.93977317168556918</v>
      </c>
      <c r="D1436">
        <v>517.33333333333303</v>
      </c>
      <c r="E1436">
        <v>1.3658333333333299</v>
      </c>
      <c r="F1436">
        <v>6.125</v>
      </c>
      <c r="H1436" s="1">
        <v>45411.75</v>
      </c>
    </row>
    <row r="1437" spans="1:8" x14ac:dyDescent="0.4">
      <c r="A1437">
        <v>1435</v>
      </c>
      <c r="B1437">
        <v>18.3333333333333</v>
      </c>
      <c r="C1437">
        <v>0.93785623812539598</v>
      </c>
      <c r="D1437">
        <v>517.33333333333303</v>
      </c>
      <c r="E1437">
        <v>1.0249999999999999</v>
      </c>
      <c r="F1437">
        <v>0</v>
      </c>
      <c r="H1437" s="1">
        <v>45411.791666666664</v>
      </c>
    </row>
    <row r="1438" spans="1:8" x14ac:dyDescent="0.4">
      <c r="A1438">
        <v>1436</v>
      </c>
      <c r="B1438">
        <v>18.4166666666666</v>
      </c>
      <c r="C1438">
        <v>0.9394034783977333</v>
      </c>
      <c r="D1438">
        <v>516.33333333333303</v>
      </c>
      <c r="E1438">
        <v>1.31666666666666</v>
      </c>
      <c r="F1438">
        <v>0</v>
      </c>
      <c r="H1438" s="1">
        <v>45411.833333333336</v>
      </c>
    </row>
    <row r="1439" spans="1:8" x14ac:dyDescent="0.4">
      <c r="A1439">
        <v>1437</v>
      </c>
      <c r="B1439">
        <v>18.108333333333299</v>
      </c>
      <c r="C1439">
        <v>0.94306791756875952</v>
      </c>
      <c r="D1439">
        <v>515.33333333333303</v>
      </c>
      <c r="E1439">
        <v>1.0999999999999901</v>
      </c>
      <c r="F1439">
        <v>0</v>
      </c>
      <c r="H1439" s="1">
        <v>45411.875</v>
      </c>
    </row>
    <row r="1440" spans="1:8" x14ac:dyDescent="0.4">
      <c r="A1440">
        <v>1438</v>
      </c>
      <c r="B1440">
        <v>18.024999999999999</v>
      </c>
      <c r="C1440">
        <v>0.94676990079845147</v>
      </c>
      <c r="D1440">
        <v>515.16666666666595</v>
      </c>
      <c r="E1440">
        <v>1.0066666666666599</v>
      </c>
      <c r="F1440">
        <v>0</v>
      </c>
      <c r="H1440" s="1">
        <v>45411.916666666664</v>
      </c>
    </row>
    <row r="1441" spans="1:8" x14ac:dyDescent="0.4">
      <c r="A1441">
        <v>1439</v>
      </c>
      <c r="B1441">
        <v>18.0833333333333</v>
      </c>
      <c r="C1441">
        <v>0.95379299260687878</v>
      </c>
      <c r="D1441">
        <v>517</v>
      </c>
      <c r="E1441">
        <v>1.0733333333333299</v>
      </c>
      <c r="F1441">
        <v>0</v>
      </c>
      <c r="H1441" s="1">
        <v>45411.958333333336</v>
      </c>
    </row>
    <row r="1442" spans="1:8" x14ac:dyDescent="0.4">
      <c r="A1442">
        <v>1440</v>
      </c>
      <c r="B1442">
        <v>18.1166666666666</v>
      </c>
      <c r="C1442">
        <v>0.95790908362062044</v>
      </c>
      <c r="D1442">
        <v>517.66666666666595</v>
      </c>
      <c r="E1442">
        <v>1.2608333333333299</v>
      </c>
      <c r="F1442">
        <v>0</v>
      </c>
      <c r="H1442" s="1">
        <v>45412</v>
      </c>
    </row>
    <row r="1443" spans="1:8" x14ac:dyDescent="0.4">
      <c r="A1443">
        <v>1441</v>
      </c>
      <c r="B1443">
        <v>18.091666666666601</v>
      </c>
      <c r="C1443">
        <v>0.9610003216468318</v>
      </c>
      <c r="D1443">
        <v>515.83333333333303</v>
      </c>
      <c r="E1443">
        <v>0.98250000000000004</v>
      </c>
      <c r="F1443">
        <v>0</v>
      </c>
      <c r="H1443" s="1">
        <v>45412.041666666664</v>
      </c>
    </row>
    <row r="1444" spans="1:8" x14ac:dyDescent="0.4">
      <c r="A1444">
        <v>1442</v>
      </c>
      <c r="B1444">
        <v>17.858333333333299</v>
      </c>
      <c r="C1444">
        <v>0.96168582375478928</v>
      </c>
      <c r="D1444">
        <v>518.16666666666595</v>
      </c>
      <c r="E1444">
        <v>0.956666666666666</v>
      </c>
      <c r="F1444">
        <v>0</v>
      </c>
      <c r="H1444" s="1">
        <v>45412.083333333336</v>
      </c>
    </row>
    <row r="1445" spans="1:8" x14ac:dyDescent="0.4">
      <c r="A1445">
        <v>1443</v>
      </c>
      <c r="B1445">
        <v>17.6666666666666</v>
      </c>
      <c r="C1445">
        <v>0.9674038620234362</v>
      </c>
      <c r="D1445">
        <v>520.16666666666595</v>
      </c>
      <c r="E1445">
        <v>1.11666666666666</v>
      </c>
      <c r="F1445">
        <v>0</v>
      </c>
      <c r="H1445" s="1">
        <v>45412.125</v>
      </c>
    </row>
    <row r="1446" spans="1:8" x14ac:dyDescent="0.4">
      <c r="A1446">
        <v>1444</v>
      </c>
      <c r="B1446">
        <v>17.625</v>
      </c>
      <c r="C1446">
        <v>0.96897749834546654</v>
      </c>
      <c r="D1446">
        <v>517.33333333333303</v>
      </c>
      <c r="E1446">
        <v>1.2066666666666599</v>
      </c>
      <c r="F1446">
        <v>0</v>
      </c>
      <c r="H1446" s="1">
        <v>45412.166666666664</v>
      </c>
    </row>
    <row r="1447" spans="1:8" x14ac:dyDescent="0.4">
      <c r="A1447">
        <v>1445</v>
      </c>
      <c r="B1447">
        <v>17.349999999999898</v>
      </c>
      <c r="C1447">
        <v>0.97519340733266058</v>
      </c>
      <c r="D1447">
        <v>519.5</v>
      </c>
      <c r="E1447">
        <v>0.96333333333333304</v>
      </c>
      <c r="F1447">
        <v>17.966666666666601</v>
      </c>
      <c r="H1447" s="1">
        <v>45412.208333333336</v>
      </c>
    </row>
    <row r="1448" spans="1:8" x14ac:dyDescent="0.4">
      <c r="A1448">
        <v>1446</v>
      </c>
      <c r="B1448">
        <v>17.508333333333301</v>
      </c>
      <c r="C1448">
        <v>0.97916666666666674</v>
      </c>
      <c r="D1448">
        <v>522.5</v>
      </c>
      <c r="E1448">
        <v>0.34499999999999997</v>
      </c>
      <c r="F1448">
        <v>86.766666666666595</v>
      </c>
      <c r="H1448" s="1">
        <v>45412.25</v>
      </c>
    </row>
    <row r="1449" spans="1:8" x14ac:dyDescent="0.4">
      <c r="A1449">
        <v>1447</v>
      </c>
      <c r="B1449">
        <v>17.925000000000001</v>
      </c>
      <c r="C1449">
        <v>0.98620241863485103</v>
      </c>
      <c r="D1449">
        <v>511.166666666666</v>
      </c>
      <c r="E1449">
        <v>0.3</v>
      </c>
      <c r="F1449">
        <v>127.675</v>
      </c>
      <c r="H1449" s="1">
        <v>45412.291666666664</v>
      </c>
    </row>
    <row r="1450" spans="1:8" x14ac:dyDescent="0.4">
      <c r="A1450">
        <v>1448</v>
      </c>
      <c r="B1450">
        <v>18.033333333333299</v>
      </c>
      <c r="C1450">
        <v>0.98870603420458203</v>
      </c>
      <c r="D1450">
        <v>506</v>
      </c>
      <c r="E1450">
        <v>0.45</v>
      </c>
      <c r="F1450">
        <v>113.72499999999999</v>
      </c>
      <c r="H1450" s="1">
        <v>45412.333333333336</v>
      </c>
    </row>
    <row r="1451" spans="1:8" x14ac:dyDescent="0.4">
      <c r="A1451">
        <v>1449</v>
      </c>
      <c r="B1451">
        <v>17.808333333333302</v>
      </c>
      <c r="C1451">
        <v>0.9918193717277487</v>
      </c>
      <c r="D1451">
        <v>494.666666666666</v>
      </c>
      <c r="E1451">
        <v>0.57999999999999996</v>
      </c>
      <c r="F1451">
        <v>207.25</v>
      </c>
      <c r="H1451" s="1">
        <v>45412.375</v>
      </c>
    </row>
    <row r="1452" spans="1:8" x14ac:dyDescent="0.4">
      <c r="A1452">
        <v>1450</v>
      </c>
      <c r="B1452">
        <v>18.1666666666666</v>
      </c>
      <c r="C1452">
        <v>0.99440805240453745</v>
      </c>
      <c r="D1452">
        <v>491</v>
      </c>
      <c r="E1452">
        <v>1.04666666666666</v>
      </c>
      <c r="F1452">
        <v>626.68333333333305</v>
      </c>
      <c r="H1452" s="1">
        <v>45412.416666666664</v>
      </c>
    </row>
    <row r="1453" spans="1:8" x14ac:dyDescent="0.4">
      <c r="A1453">
        <v>1451</v>
      </c>
      <c r="B1453">
        <v>18.675000000000001</v>
      </c>
      <c r="C1453">
        <v>0.97947009606445623</v>
      </c>
      <c r="D1453">
        <v>477.666666666666</v>
      </c>
      <c r="E1453">
        <v>0.84166666666666601</v>
      </c>
      <c r="F1453">
        <v>587.45833333333303</v>
      </c>
      <c r="H1453" s="1">
        <v>45412.458333333336</v>
      </c>
    </row>
    <row r="1454" spans="1:8" x14ac:dyDescent="0.4">
      <c r="A1454">
        <v>1452</v>
      </c>
      <c r="B1454">
        <v>19.266666666666602</v>
      </c>
      <c r="C1454">
        <v>0.96860751924658051</v>
      </c>
      <c r="D1454">
        <v>477.5</v>
      </c>
      <c r="E1454">
        <v>0.98416666666666597</v>
      </c>
      <c r="F1454">
        <v>872.53333333333296</v>
      </c>
      <c r="H1454" s="1">
        <v>45412.5</v>
      </c>
    </row>
    <row r="1455" spans="1:8" x14ac:dyDescent="0.4">
      <c r="A1455">
        <v>1453</v>
      </c>
      <c r="B1455">
        <v>20.891666666666602</v>
      </c>
      <c r="C1455">
        <v>0.90839900316562272</v>
      </c>
      <c r="D1455">
        <v>479.5</v>
      </c>
      <c r="E1455">
        <v>0.97499999999999998</v>
      </c>
      <c r="F1455">
        <v>1108.36666666666</v>
      </c>
      <c r="H1455" s="1">
        <v>45412.541666666664</v>
      </c>
    </row>
    <row r="1456" spans="1:8" x14ac:dyDescent="0.4">
      <c r="A1456">
        <v>1454</v>
      </c>
      <c r="B1456">
        <v>20.324999999999999</v>
      </c>
      <c r="C1456">
        <v>0.87841520508699567</v>
      </c>
      <c r="D1456">
        <v>489.5</v>
      </c>
      <c r="E1456">
        <v>0.60333333333333306</v>
      </c>
      <c r="F1456">
        <v>208.98333333333301</v>
      </c>
      <c r="H1456" s="1">
        <v>45412.583333333336</v>
      </c>
    </row>
    <row r="1457" spans="1:8" x14ac:dyDescent="0.4">
      <c r="A1457">
        <v>1455</v>
      </c>
      <c r="B1457">
        <v>20.566666666666599</v>
      </c>
      <c r="C1457">
        <v>0.89255458364901141</v>
      </c>
      <c r="D1457">
        <v>480.666666666666</v>
      </c>
      <c r="E1457">
        <v>0.45</v>
      </c>
      <c r="F1457">
        <v>508.07499999999999</v>
      </c>
      <c r="H1457" s="1">
        <v>45412.625</v>
      </c>
    </row>
    <row r="1458" spans="1:8" x14ac:dyDescent="0.4">
      <c r="A1458">
        <v>1456</v>
      </c>
      <c r="B1458">
        <v>21.324999999999999</v>
      </c>
      <c r="C1458">
        <v>0.86129371548777267</v>
      </c>
      <c r="D1458">
        <v>479.83333333333297</v>
      </c>
      <c r="E1458">
        <v>0.27750000000000002</v>
      </c>
      <c r="F1458">
        <v>218.083333333333</v>
      </c>
      <c r="H1458" s="1">
        <v>45412.666666666664</v>
      </c>
    </row>
    <row r="1459" spans="1:8" x14ac:dyDescent="0.4">
      <c r="A1459">
        <v>1457</v>
      </c>
      <c r="B1459">
        <v>21.191666666666599</v>
      </c>
      <c r="C1459">
        <v>0.86441689319100989</v>
      </c>
      <c r="D1459">
        <v>484.166666666666</v>
      </c>
      <c r="E1459">
        <v>0.239166666666666</v>
      </c>
      <c r="F1459">
        <v>177.38333333333301</v>
      </c>
      <c r="H1459" s="1">
        <v>45412.708333333336</v>
      </c>
    </row>
    <row r="1460" spans="1:8" x14ac:dyDescent="0.4">
      <c r="A1460">
        <v>1458</v>
      </c>
      <c r="B1460">
        <v>20.2</v>
      </c>
      <c r="C1460">
        <v>0.83044885324328122</v>
      </c>
      <c r="D1460">
        <v>497.166666666666</v>
      </c>
      <c r="E1460">
        <v>0.41499999999999998</v>
      </c>
      <c r="F1460">
        <v>13.591666666666599</v>
      </c>
      <c r="H1460" s="1">
        <v>45412.75</v>
      </c>
    </row>
    <row r="1461" spans="1:8" x14ac:dyDescent="0.4">
      <c r="A1461">
        <v>1459</v>
      </c>
      <c r="B1461">
        <v>19</v>
      </c>
      <c r="C1461">
        <v>0.85338802795502899</v>
      </c>
      <c r="D1461">
        <v>522.83333333333303</v>
      </c>
      <c r="E1461">
        <v>0.3075</v>
      </c>
      <c r="F1461">
        <v>0</v>
      </c>
      <c r="H1461" s="1">
        <v>45412.791666666664</v>
      </c>
    </row>
    <row r="1462" spans="1:8" x14ac:dyDescent="0.4">
      <c r="A1462">
        <v>1460</v>
      </c>
      <c r="B1462">
        <v>18.8</v>
      </c>
      <c r="C1462">
        <v>0.88132729088255612</v>
      </c>
      <c r="D1462">
        <v>540.66666666666595</v>
      </c>
      <c r="E1462">
        <v>0.36916666666666598</v>
      </c>
      <c r="F1462">
        <v>0</v>
      </c>
      <c r="H1462" s="1">
        <v>45412.833333333336</v>
      </c>
    </row>
    <row r="1463" spans="1:8" x14ac:dyDescent="0.4">
      <c r="A1463">
        <v>1461</v>
      </c>
      <c r="B1463">
        <v>18.758333333333301</v>
      </c>
      <c r="C1463">
        <v>0.86914017396659216</v>
      </c>
      <c r="D1463">
        <v>535.5</v>
      </c>
      <c r="E1463">
        <v>0.59416666666666595</v>
      </c>
      <c r="F1463">
        <v>0</v>
      </c>
      <c r="H1463" s="1">
        <v>45412.875</v>
      </c>
    </row>
    <row r="1464" spans="1:8" x14ac:dyDescent="0.4">
      <c r="A1464">
        <v>1462</v>
      </c>
      <c r="B1464">
        <v>18.141666666666602</v>
      </c>
      <c r="C1464">
        <v>0.87941671340437455</v>
      </c>
      <c r="D1464">
        <v>532.83333333333303</v>
      </c>
      <c r="E1464">
        <v>0.36333333333333301</v>
      </c>
      <c r="F1464">
        <v>0</v>
      </c>
      <c r="H1464" s="1">
        <v>45412.916666666664</v>
      </c>
    </row>
    <row r="1465" spans="1:8" x14ac:dyDescent="0.4">
      <c r="A1465">
        <v>1463</v>
      </c>
      <c r="B1465">
        <v>18.0833333333333</v>
      </c>
      <c r="C1465">
        <v>0.8765084473049074</v>
      </c>
      <c r="D1465">
        <v>546.66666666666595</v>
      </c>
      <c r="E1465">
        <v>0.57750000000000001</v>
      </c>
      <c r="F1465">
        <v>0</v>
      </c>
      <c r="H1465" s="1">
        <v>45412.958333333336</v>
      </c>
    </row>
    <row r="1466" spans="1:8" x14ac:dyDescent="0.4">
      <c r="A1466">
        <v>1464</v>
      </c>
      <c r="B1466">
        <v>17.716666666666601</v>
      </c>
      <c r="C1466">
        <v>0.88365400427561225</v>
      </c>
      <c r="D1466">
        <v>550.16666666666595</v>
      </c>
      <c r="E1466">
        <v>0.31666666666666599</v>
      </c>
      <c r="F1466">
        <v>0</v>
      </c>
      <c r="H1466" s="1">
        <v>45413</v>
      </c>
    </row>
    <row r="1467" spans="1:8" x14ac:dyDescent="0.4">
      <c r="A1467">
        <v>1465</v>
      </c>
      <c r="B1467">
        <v>17.574999999999999</v>
      </c>
      <c r="C1467">
        <v>0.88682530470110232</v>
      </c>
      <c r="D1467">
        <v>560.66666666666595</v>
      </c>
      <c r="E1467">
        <v>0.36416666666666597</v>
      </c>
      <c r="F1467">
        <v>0</v>
      </c>
      <c r="H1467" s="1">
        <v>45413.041666666664</v>
      </c>
    </row>
    <row r="1468" spans="1:8" x14ac:dyDescent="0.4">
      <c r="A1468">
        <v>1466</v>
      </c>
      <c r="B1468">
        <v>17.274999999999999</v>
      </c>
      <c r="C1468">
        <v>0.895824510883374</v>
      </c>
      <c r="D1468">
        <v>559.5</v>
      </c>
      <c r="E1468">
        <v>0.353333333333333</v>
      </c>
      <c r="F1468">
        <v>0</v>
      </c>
      <c r="H1468" s="1">
        <v>45413.083333333336</v>
      </c>
    </row>
    <row r="1469" spans="1:8" x14ac:dyDescent="0.4">
      <c r="A1469">
        <v>1467</v>
      </c>
      <c r="B1469">
        <v>17.149999999999999</v>
      </c>
      <c r="C1469">
        <v>0.85407066052227343</v>
      </c>
      <c r="D1469">
        <v>524.5</v>
      </c>
      <c r="E1469">
        <v>0.72333333333333305</v>
      </c>
      <c r="F1469">
        <v>0</v>
      </c>
      <c r="H1469" s="1">
        <v>45413.125</v>
      </c>
    </row>
    <row r="1470" spans="1:8" x14ac:dyDescent="0.4">
      <c r="A1470">
        <v>1468</v>
      </c>
      <c r="B1470">
        <v>16.3666666666666</v>
      </c>
      <c r="C1470">
        <v>0.89240563077198987</v>
      </c>
      <c r="D1470">
        <v>550.83333333333303</v>
      </c>
      <c r="E1470">
        <v>0.28499999999999998</v>
      </c>
      <c r="F1470">
        <v>0</v>
      </c>
      <c r="H1470" s="1">
        <v>45413.166666666664</v>
      </c>
    </row>
    <row r="1471" spans="1:8" x14ac:dyDescent="0.4">
      <c r="A1471">
        <v>1469</v>
      </c>
      <c r="B1471">
        <v>16.158333333333299</v>
      </c>
      <c r="C1471">
        <v>0.90192517253904814</v>
      </c>
      <c r="D1471">
        <v>557.83333333333303</v>
      </c>
      <c r="E1471">
        <v>0.30916666666666598</v>
      </c>
      <c r="F1471">
        <v>10.7083333333333</v>
      </c>
      <c r="H1471" s="1">
        <v>45413.208333333336</v>
      </c>
    </row>
    <row r="1472" spans="1:8" x14ac:dyDescent="0.4">
      <c r="A1472">
        <v>1470</v>
      </c>
      <c r="B1472">
        <v>16.5</v>
      </c>
      <c r="C1472">
        <v>0.86756732734868003</v>
      </c>
      <c r="D1472">
        <v>527.5</v>
      </c>
      <c r="E1472">
        <v>0.49083333333333301</v>
      </c>
      <c r="F1472">
        <v>57.774999999999999</v>
      </c>
      <c r="H1472" s="1">
        <v>45413.25</v>
      </c>
    </row>
    <row r="1473" spans="1:8" x14ac:dyDescent="0.4">
      <c r="A1473">
        <v>1471</v>
      </c>
      <c r="B1473">
        <v>16.4916666666666</v>
      </c>
      <c r="C1473">
        <v>0.90081835972246926</v>
      </c>
      <c r="D1473">
        <v>516.66666666666595</v>
      </c>
      <c r="E1473">
        <v>0.26250000000000001</v>
      </c>
      <c r="F1473">
        <v>107.125</v>
      </c>
      <c r="H1473" s="1">
        <v>45413.291666666664</v>
      </c>
    </row>
    <row r="1474" spans="1:8" x14ac:dyDescent="0.4">
      <c r="A1474">
        <v>1472</v>
      </c>
      <c r="B1474">
        <v>16.675000000000001</v>
      </c>
      <c r="C1474">
        <v>0.91378551948623188</v>
      </c>
      <c r="D1474">
        <v>495.83333333333297</v>
      </c>
      <c r="E1474">
        <v>0.58250000000000002</v>
      </c>
      <c r="F1474">
        <v>345.84166666666601</v>
      </c>
      <c r="H1474" s="1">
        <v>45413.333333333336</v>
      </c>
    </row>
    <row r="1475" spans="1:8" x14ac:dyDescent="0.4">
      <c r="A1475">
        <v>1473</v>
      </c>
      <c r="B1475">
        <v>17.3666666666666</v>
      </c>
      <c r="C1475">
        <v>0.89024390243902396</v>
      </c>
      <c r="D1475">
        <v>483.166666666666</v>
      </c>
      <c r="E1475">
        <v>0.76</v>
      </c>
      <c r="F1475">
        <v>534.04166666666595</v>
      </c>
      <c r="H1475" s="1">
        <v>45413.375</v>
      </c>
    </row>
    <row r="1476" spans="1:8" x14ac:dyDescent="0.4">
      <c r="A1476">
        <v>1474</v>
      </c>
      <c r="B1476">
        <v>17.908333333333299</v>
      </c>
      <c r="C1476">
        <v>0.87149247661651086</v>
      </c>
      <c r="D1476">
        <v>478.5</v>
      </c>
      <c r="E1476">
        <v>0.706666666666666</v>
      </c>
      <c r="F1476">
        <v>691.03333333333296</v>
      </c>
      <c r="H1476" s="1">
        <v>45413.416666666664</v>
      </c>
    </row>
    <row r="1477" spans="1:8" x14ac:dyDescent="0.4">
      <c r="A1477">
        <v>1475</v>
      </c>
      <c r="B1477">
        <v>18.016666666666602</v>
      </c>
      <c r="C1477">
        <v>0.84705407586763481</v>
      </c>
      <c r="D1477">
        <v>474.83333333333297</v>
      </c>
      <c r="E1477">
        <v>0.64083333333333303</v>
      </c>
      <c r="F1477">
        <v>469.44166666666598</v>
      </c>
      <c r="H1477" s="1">
        <v>45413.458333333336</v>
      </c>
    </row>
    <row r="1478" spans="1:8" x14ac:dyDescent="0.4">
      <c r="A1478">
        <v>1476</v>
      </c>
      <c r="B1478">
        <v>16.9583333333333</v>
      </c>
      <c r="C1478">
        <v>0.85758674262040391</v>
      </c>
      <c r="D1478">
        <v>474.33333333333297</v>
      </c>
      <c r="E1478">
        <v>0.53916666666666602</v>
      </c>
      <c r="F1478">
        <v>417.099999999999</v>
      </c>
      <c r="H1478" s="1">
        <v>45413.5</v>
      </c>
    </row>
    <row r="1479" spans="1:8" x14ac:dyDescent="0.4">
      <c r="A1479">
        <v>1477</v>
      </c>
      <c r="B1479">
        <v>16.441666666666599</v>
      </c>
      <c r="C1479">
        <v>0.8899581217143363</v>
      </c>
      <c r="D1479">
        <v>479.666666666666</v>
      </c>
      <c r="E1479">
        <v>0.81666666666666599</v>
      </c>
      <c r="F1479">
        <v>601.52499999999998</v>
      </c>
      <c r="H1479" s="1">
        <v>45413.541666666664</v>
      </c>
    </row>
    <row r="1480" spans="1:8" x14ac:dyDescent="0.4">
      <c r="A1480">
        <v>1478</v>
      </c>
      <c r="B1480">
        <v>16.658333333333299</v>
      </c>
      <c r="C1480">
        <v>0.86941610974322869</v>
      </c>
      <c r="D1480">
        <v>473.166666666666</v>
      </c>
      <c r="E1480">
        <v>0.76166666666666605</v>
      </c>
      <c r="F1480">
        <v>481.55</v>
      </c>
      <c r="H1480" s="1">
        <v>45413.583333333336</v>
      </c>
    </row>
    <row r="1481" spans="1:8" x14ac:dyDescent="0.4">
      <c r="A1481">
        <v>1479</v>
      </c>
      <c r="B1481">
        <v>16.349999999999898</v>
      </c>
      <c r="C1481">
        <v>0.83508111499507032</v>
      </c>
      <c r="D1481">
        <v>476.666666666666</v>
      </c>
      <c r="E1481">
        <v>0.83499999999999996</v>
      </c>
      <c r="F1481">
        <v>313.14999999999998</v>
      </c>
      <c r="H1481" s="1">
        <v>45413.625</v>
      </c>
    </row>
    <row r="1482" spans="1:8" x14ac:dyDescent="0.4">
      <c r="A1482">
        <v>1480</v>
      </c>
      <c r="B1482">
        <v>15.65</v>
      </c>
      <c r="C1482">
        <v>0.82938033186462934</v>
      </c>
      <c r="D1482">
        <v>481.83333333333297</v>
      </c>
      <c r="E1482">
        <v>0.69416666666666604</v>
      </c>
      <c r="F1482">
        <v>165.50833333333301</v>
      </c>
      <c r="H1482" s="1">
        <v>45413.666666666664</v>
      </c>
    </row>
    <row r="1483" spans="1:8" x14ac:dyDescent="0.4">
      <c r="A1483">
        <v>1481</v>
      </c>
      <c r="B1483">
        <v>15.2666666666666</v>
      </c>
      <c r="C1483">
        <v>0.83597883597883593</v>
      </c>
      <c r="D1483">
        <v>491.83333333333297</v>
      </c>
      <c r="E1483">
        <v>0.54416666666666602</v>
      </c>
      <c r="F1483">
        <v>94.8</v>
      </c>
      <c r="H1483" s="1">
        <v>45413.708333333336</v>
      </c>
    </row>
    <row r="1484" spans="1:8" x14ac:dyDescent="0.4">
      <c r="A1484">
        <v>1482</v>
      </c>
      <c r="B1484">
        <v>14.3916666666666</v>
      </c>
      <c r="C1484">
        <v>0.83267215949547346</v>
      </c>
      <c r="D1484">
        <v>494</v>
      </c>
      <c r="E1484">
        <v>0.65083333333333304</v>
      </c>
      <c r="F1484">
        <v>17.9916666666666</v>
      </c>
      <c r="H1484" s="1">
        <v>45413.75</v>
      </c>
    </row>
    <row r="1485" spans="1:8" x14ac:dyDescent="0.4">
      <c r="A1485">
        <v>1483</v>
      </c>
      <c r="B1485">
        <v>13.6</v>
      </c>
      <c r="C1485">
        <v>0.86167703195367751</v>
      </c>
      <c r="D1485">
        <v>512.66666666666595</v>
      </c>
      <c r="E1485">
        <v>0.538333333333333</v>
      </c>
      <c r="F1485">
        <v>0</v>
      </c>
      <c r="H1485" s="1">
        <v>45413.791666666664</v>
      </c>
    </row>
    <row r="1486" spans="1:8" x14ac:dyDescent="0.4">
      <c r="A1486">
        <v>1484</v>
      </c>
      <c r="B1486">
        <v>13.299999999999899</v>
      </c>
      <c r="C1486">
        <v>0.86833479020979043</v>
      </c>
      <c r="D1486">
        <v>526.33333333333303</v>
      </c>
      <c r="E1486">
        <v>0.47083333333333299</v>
      </c>
      <c r="F1486">
        <v>0</v>
      </c>
      <c r="H1486" s="1">
        <v>45413.833333333336</v>
      </c>
    </row>
    <row r="1487" spans="1:8" x14ac:dyDescent="0.4">
      <c r="A1487">
        <v>1485</v>
      </c>
      <c r="B1487">
        <v>12.8333333333333</v>
      </c>
      <c r="C1487">
        <v>0.91218194100427807</v>
      </c>
      <c r="D1487">
        <v>560.16666666666595</v>
      </c>
      <c r="E1487">
        <v>0.31416666666666598</v>
      </c>
      <c r="F1487">
        <v>0</v>
      </c>
      <c r="H1487" s="1">
        <v>45413.875</v>
      </c>
    </row>
    <row r="1488" spans="1:8" x14ac:dyDescent="0.4">
      <c r="A1488">
        <v>1486</v>
      </c>
      <c r="B1488">
        <v>12.841666666666599</v>
      </c>
      <c r="C1488">
        <v>0.86009664007191755</v>
      </c>
      <c r="D1488">
        <v>521.83333333333303</v>
      </c>
      <c r="E1488">
        <v>0.35416666666666602</v>
      </c>
      <c r="F1488">
        <v>0</v>
      </c>
      <c r="H1488" s="1">
        <v>45413.916666666664</v>
      </c>
    </row>
    <row r="1489" spans="1:8" x14ac:dyDescent="0.4">
      <c r="A1489">
        <v>1487</v>
      </c>
      <c r="B1489">
        <v>12.658333333333299</v>
      </c>
      <c r="C1489">
        <v>0.87699316628701574</v>
      </c>
      <c r="D1489">
        <v>536</v>
      </c>
      <c r="E1489">
        <v>0.29166666666666602</v>
      </c>
      <c r="F1489">
        <v>0</v>
      </c>
      <c r="H1489" s="1">
        <v>45413.958333333336</v>
      </c>
    </row>
    <row r="1490" spans="1:8" x14ac:dyDescent="0.4">
      <c r="A1490">
        <v>1488</v>
      </c>
      <c r="B1490">
        <v>12.533333333333299</v>
      </c>
      <c r="C1490">
        <v>0.84615384615384603</v>
      </c>
      <c r="D1490">
        <v>507.33333333333297</v>
      </c>
      <c r="E1490">
        <v>0.50166666666666604</v>
      </c>
      <c r="F1490">
        <v>0</v>
      </c>
      <c r="H1490" s="1">
        <v>45414</v>
      </c>
    </row>
    <row r="1491" spans="1:8" x14ac:dyDescent="0.4">
      <c r="A1491">
        <v>1489</v>
      </c>
      <c r="B1491">
        <v>12.2083333333333</v>
      </c>
      <c r="C1491">
        <v>0.86042692939244614</v>
      </c>
      <c r="D1491">
        <v>512.83333333333303</v>
      </c>
      <c r="E1491">
        <v>0.49416666666666598</v>
      </c>
      <c r="F1491">
        <v>0</v>
      </c>
      <c r="H1491" s="1">
        <v>45414.041666666664</v>
      </c>
    </row>
    <row r="1492" spans="1:8" x14ac:dyDescent="0.4">
      <c r="A1492">
        <v>1490</v>
      </c>
      <c r="B1492">
        <v>12.35</v>
      </c>
      <c r="C1492">
        <v>0.83664690152307875</v>
      </c>
      <c r="D1492">
        <v>530</v>
      </c>
      <c r="E1492">
        <v>0.51333333333333298</v>
      </c>
      <c r="F1492">
        <v>0</v>
      </c>
      <c r="H1492" s="1">
        <v>45414.083333333336</v>
      </c>
    </row>
    <row r="1493" spans="1:8" x14ac:dyDescent="0.4">
      <c r="A1493">
        <v>1491</v>
      </c>
      <c r="B1493">
        <v>11.133333333333301</v>
      </c>
      <c r="C1493">
        <v>0.86527323092420028</v>
      </c>
      <c r="D1493">
        <v>530.16666666666595</v>
      </c>
      <c r="E1493">
        <v>0.41499999999999998</v>
      </c>
      <c r="F1493">
        <v>0</v>
      </c>
      <c r="H1493" s="1">
        <v>45414.125</v>
      </c>
    </row>
    <row r="1494" spans="1:8" x14ac:dyDescent="0.4">
      <c r="A1494">
        <v>1492</v>
      </c>
      <c r="B1494">
        <v>9.80833333333333</v>
      </c>
      <c r="C1494">
        <v>0.87438220757825369</v>
      </c>
      <c r="D1494">
        <v>534.66666666666595</v>
      </c>
      <c r="E1494">
        <v>0.56999999999999995</v>
      </c>
      <c r="F1494">
        <v>0.27499999999999902</v>
      </c>
      <c r="H1494" s="1">
        <v>45414.166666666664</v>
      </c>
    </row>
    <row r="1495" spans="1:8" x14ac:dyDescent="0.4">
      <c r="A1495">
        <v>1493</v>
      </c>
      <c r="B1495">
        <v>8.4749999999999996</v>
      </c>
      <c r="C1495">
        <v>0.92019274205691914</v>
      </c>
      <c r="D1495">
        <v>541.5</v>
      </c>
      <c r="E1495">
        <v>0.43916666666666598</v>
      </c>
      <c r="F1495">
        <v>84.091666666666598</v>
      </c>
      <c r="H1495" s="1">
        <v>45414.208333333336</v>
      </c>
    </row>
    <row r="1496" spans="1:8" x14ac:dyDescent="0.4">
      <c r="A1496">
        <v>1494</v>
      </c>
      <c r="B1496">
        <v>11.658333333333299</v>
      </c>
      <c r="C1496">
        <v>0.84259146712045696</v>
      </c>
      <c r="D1496">
        <v>494.83333333333297</v>
      </c>
      <c r="E1496">
        <v>0.53749999999999998</v>
      </c>
      <c r="F1496">
        <v>395.33333333333297</v>
      </c>
      <c r="H1496" s="1">
        <v>45414.25</v>
      </c>
    </row>
    <row r="1497" spans="1:8" x14ac:dyDescent="0.4">
      <c r="A1497">
        <v>1495</v>
      </c>
      <c r="B1497">
        <v>14.65</v>
      </c>
      <c r="C1497">
        <v>0.69471370040971225</v>
      </c>
      <c r="D1497">
        <v>469</v>
      </c>
      <c r="E1497">
        <v>0.78749999999999998</v>
      </c>
      <c r="F1497">
        <v>881.67499999999995</v>
      </c>
      <c r="H1497" s="1">
        <v>45414.291666666664</v>
      </c>
    </row>
    <row r="1498" spans="1:8" x14ac:dyDescent="0.4">
      <c r="A1498">
        <v>1496</v>
      </c>
      <c r="B1498">
        <v>16.099999999999898</v>
      </c>
      <c r="C1498">
        <v>0.62323462414578612</v>
      </c>
      <c r="D1498">
        <v>467.5</v>
      </c>
      <c r="E1498">
        <v>0.78333333333333299</v>
      </c>
      <c r="F1498">
        <v>1051.2083333333301</v>
      </c>
      <c r="H1498" s="1">
        <v>45414.333333333336</v>
      </c>
    </row>
    <row r="1499" spans="1:8" x14ac:dyDescent="0.4">
      <c r="A1499">
        <v>1497</v>
      </c>
      <c r="B1499">
        <v>17.05</v>
      </c>
      <c r="C1499">
        <v>0.63188604770894052</v>
      </c>
      <c r="D1499">
        <v>474.5</v>
      </c>
      <c r="E1499">
        <v>0.81083333333333296</v>
      </c>
      <c r="F1499">
        <v>1342.1499999999901</v>
      </c>
      <c r="H1499" s="1">
        <v>45414.375</v>
      </c>
    </row>
    <row r="1500" spans="1:8" x14ac:dyDescent="0.4">
      <c r="A1500">
        <v>1498</v>
      </c>
      <c r="B1500">
        <v>17.633333333333301</v>
      </c>
      <c r="C1500">
        <v>0.62783973564642592</v>
      </c>
      <c r="D1500">
        <v>472.5</v>
      </c>
      <c r="E1500">
        <v>0.79999999999999905</v>
      </c>
      <c r="F1500">
        <v>1472.0916666666601</v>
      </c>
      <c r="H1500" s="1">
        <v>45414.416666666664</v>
      </c>
    </row>
    <row r="1501" spans="1:8" x14ac:dyDescent="0.4">
      <c r="A1501">
        <v>1499</v>
      </c>
      <c r="B1501">
        <v>18.008333333333301</v>
      </c>
      <c r="C1501">
        <v>0.62057540003232525</v>
      </c>
      <c r="D1501">
        <v>474</v>
      </c>
      <c r="E1501">
        <v>0.99166666666666603</v>
      </c>
      <c r="F1501">
        <v>1459.8916666666601</v>
      </c>
      <c r="H1501" s="1">
        <v>45414.458333333336</v>
      </c>
    </row>
    <row r="1502" spans="1:8" x14ac:dyDescent="0.4">
      <c r="A1502">
        <v>1500</v>
      </c>
      <c r="B1502">
        <v>19.141666666666602</v>
      </c>
      <c r="C1502">
        <v>0.60202931228861334</v>
      </c>
      <c r="D1502">
        <v>474.166666666666</v>
      </c>
      <c r="E1502">
        <v>1.7175</v>
      </c>
      <c r="F1502">
        <v>1799.2833333333299</v>
      </c>
      <c r="H1502" s="1">
        <v>45414.5</v>
      </c>
    </row>
    <row r="1503" spans="1:8" x14ac:dyDescent="0.4">
      <c r="A1503">
        <v>1501</v>
      </c>
      <c r="B1503">
        <v>19.808333333333302</v>
      </c>
      <c r="C1503">
        <v>0.58351363046300309</v>
      </c>
      <c r="D1503">
        <v>472.33333333333297</v>
      </c>
      <c r="E1503">
        <v>1.66</v>
      </c>
      <c r="F1503">
        <v>1975.55</v>
      </c>
      <c r="H1503" s="1">
        <v>45414.541666666664</v>
      </c>
    </row>
    <row r="1504" spans="1:8" x14ac:dyDescent="0.4">
      <c r="A1504">
        <v>1502</v>
      </c>
      <c r="B1504">
        <v>20.091666666666601</v>
      </c>
      <c r="C1504">
        <v>0.58596466330802466</v>
      </c>
      <c r="D1504">
        <v>469.666666666666</v>
      </c>
      <c r="E1504">
        <v>1.83833333333333</v>
      </c>
      <c r="F1504">
        <v>1610.94166666666</v>
      </c>
      <c r="H1504" s="1">
        <v>45414.583333333336</v>
      </c>
    </row>
    <row r="1505" spans="1:8" x14ac:dyDescent="0.4">
      <c r="A1505">
        <v>1503</v>
      </c>
      <c r="B1505">
        <v>19.599999999999898</v>
      </c>
      <c r="C1505">
        <v>0.57821637426900541</v>
      </c>
      <c r="D1505">
        <v>474.166666666666</v>
      </c>
      <c r="E1505">
        <v>1.62083333333333</v>
      </c>
      <c r="F1505">
        <v>1349.7083333333301</v>
      </c>
      <c r="H1505" s="1">
        <v>45414.625</v>
      </c>
    </row>
    <row r="1506" spans="1:8" x14ac:dyDescent="0.4">
      <c r="A1506">
        <v>1504</v>
      </c>
      <c r="B1506">
        <v>18.766666666666602</v>
      </c>
      <c r="C1506">
        <v>0.59668721109399014</v>
      </c>
      <c r="D1506">
        <v>480</v>
      </c>
      <c r="E1506">
        <v>1.47166666666666</v>
      </c>
      <c r="F1506">
        <v>779.6</v>
      </c>
      <c r="H1506" s="1">
        <v>45414.666666666664</v>
      </c>
    </row>
    <row r="1507" spans="1:8" x14ac:dyDescent="0.4">
      <c r="A1507">
        <v>1505</v>
      </c>
      <c r="B1507">
        <v>17.675000000000001</v>
      </c>
      <c r="C1507">
        <v>0.60428689200329666</v>
      </c>
      <c r="D1507">
        <v>487.166666666666</v>
      </c>
      <c r="E1507">
        <v>1.2775000000000001</v>
      </c>
      <c r="F1507">
        <v>370.125</v>
      </c>
      <c r="H1507" s="1">
        <v>45414.708333333336</v>
      </c>
    </row>
    <row r="1508" spans="1:8" x14ac:dyDescent="0.4">
      <c r="A1508">
        <v>1506</v>
      </c>
      <c r="B1508">
        <v>16.1166666666666</v>
      </c>
      <c r="C1508">
        <v>0.65490588342275102</v>
      </c>
      <c r="D1508">
        <v>504.666666666666</v>
      </c>
      <c r="E1508">
        <v>0.48583333333333301</v>
      </c>
      <c r="F1508">
        <v>55.05</v>
      </c>
      <c r="H1508" s="1">
        <v>45414.75</v>
      </c>
    </row>
    <row r="1509" spans="1:8" x14ac:dyDescent="0.4">
      <c r="A1509">
        <v>1507</v>
      </c>
      <c r="B1509">
        <v>12.8916666666666</v>
      </c>
      <c r="C1509">
        <v>0.83447424531477932</v>
      </c>
      <c r="D1509">
        <v>578.66666666666595</v>
      </c>
      <c r="E1509">
        <v>0.269166666666666</v>
      </c>
      <c r="F1509">
        <v>8.3333333333333297E-3</v>
      </c>
      <c r="H1509" s="1">
        <v>45414.791666666664</v>
      </c>
    </row>
    <row r="1510" spans="1:8" x14ac:dyDescent="0.4">
      <c r="A1510">
        <v>1508</v>
      </c>
      <c r="B1510">
        <v>12.4166666666666</v>
      </c>
      <c r="C1510">
        <v>0.85656448814343533</v>
      </c>
      <c r="D1510">
        <v>551.5</v>
      </c>
      <c r="E1510">
        <v>0.27833333333333299</v>
      </c>
      <c r="F1510">
        <v>0</v>
      </c>
      <c r="H1510" s="1">
        <v>45414.833333333336</v>
      </c>
    </row>
    <row r="1511" spans="1:8" x14ac:dyDescent="0.4">
      <c r="A1511">
        <v>1509</v>
      </c>
      <c r="B1511">
        <v>11.225</v>
      </c>
      <c r="C1511">
        <v>0.88098220997243826</v>
      </c>
      <c r="D1511">
        <v>562.16666666666595</v>
      </c>
      <c r="E1511">
        <v>0.24916666666666601</v>
      </c>
      <c r="F1511">
        <v>0</v>
      </c>
      <c r="H1511" s="1">
        <v>45414.875</v>
      </c>
    </row>
    <row r="1512" spans="1:8" x14ac:dyDescent="0.4">
      <c r="A1512">
        <v>1510</v>
      </c>
      <c r="B1512">
        <v>11.75</v>
      </c>
      <c r="C1512">
        <v>0.9093107617896008</v>
      </c>
      <c r="D1512">
        <v>580.66666666666595</v>
      </c>
      <c r="E1512">
        <v>0.2175</v>
      </c>
      <c r="F1512">
        <v>0</v>
      </c>
      <c r="H1512" s="1">
        <v>45414.916666666664</v>
      </c>
    </row>
    <row r="1513" spans="1:8" x14ac:dyDescent="0.4">
      <c r="A1513">
        <v>1511</v>
      </c>
      <c r="B1513">
        <v>11.216666666666599</v>
      </c>
      <c r="C1513">
        <v>0.92926004757731273</v>
      </c>
      <c r="D1513">
        <v>585.83333333333303</v>
      </c>
      <c r="E1513">
        <v>0.22416666666666599</v>
      </c>
      <c r="F1513">
        <v>0</v>
      </c>
      <c r="H1513" s="1">
        <v>45414.958333333336</v>
      </c>
    </row>
    <row r="1514" spans="1:8" x14ac:dyDescent="0.4">
      <c r="A1514">
        <v>1512</v>
      </c>
      <c r="B1514">
        <v>10.875</v>
      </c>
      <c r="C1514">
        <v>0.92437836452191746</v>
      </c>
      <c r="D1514">
        <v>569.66666666666595</v>
      </c>
      <c r="E1514">
        <v>0.30916666666666598</v>
      </c>
      <c r="F1514">
        <v>0</v>
      </c>
      <c r="H1514" s="1">
        <v>45415</v>
      </c>
    </row>
    <row r="1515" spans="1:8" x14ac:dyDescent="0.4">
      <c r="A1515">
        <v>1513</v>
      </c>
      <c r="B1515">
        <v>10.283333333333299</v>
      </c>
      <c r="C1515">
        <v>0.92548236859614075</v>
      </c>
      <c r="D1515">
        <v>574.83333333333303</v>
      </c>
      <c r="E1515">
        <v>0.20583333333333301</v>
      </c>
      <c r="F1515">
        <v>0</v>
      </c>
      <c r="H1515" s="1">
        <v>45415.041666666664</v>
      </c>
    </row>
    <row r="1516" spans="1:8" x14ac:dyDescent="0.4">
      <c r="A1516">
        <v>1514</v>
      </c>
      <c r="B1516">
        <v>10.341666666666599</v>
      </c>
      <c r="C1516">
        <v>0.92439315559092716</v>
      </c>
      <c r="D1516">
        <v>536.33333333333303</v>
      </c>
      <c r="E1516">
        <v>0.26583333333333298</v>
      </c>
      <c r="F1516">
        <v>0</v>
      </c>
      <c r="H1516" s="1">
        <v>45415.083333333336</v>
      </c>
    </row>
    <row r="1517" spans="1:8" x14ac:dyDescent="0.4">
      <c r="A1517">
        <v>1515</v>
      </c>
      <c r="B1517">
        <v>10.1166666666666</v>
      </c>
      <c r="C1517">
        <v>0.93661496965610247</v>
      </c>
      <c r="D1517">
        <v>555.83333333333303</v>
      </c>
      <c r="E1517">
        <v>0.22083333333333299</v>
      </c>
      <c r="F1517">
        <v>0</v>
      </c>
      <c r="H1517" s="1">
        <v>45415.125</v>
      </c>
    </row>
    <row r="1518" spans="1:8" x14ac:dyDescent="0.4">
      <c r="A1518">
        <v>1516</v>
      </c>
      <c r="B1518">
        <v>9.7999999999999901</v>
      </c>
      <c r="C1518">
        <v>0.93472584856396834</v>
      </c>
      <c r="D1518">
        <v>567.16666666666595</v>
      </c>
      <c r="E1518">
        <v>0.271666666666666</v>
      </c>
      <c r="F1518">
        <v>0.32500000000000001</v>
      </c>
      <c r="H1518" s="1">
        <v>45415.166666666664</v>
      </c>
    </row>
    <row r="1519" spans="1:8" x14ac:dyDescent="0.4">
      <c r="A1519">
        <v>1517</v>
      </c>
      <c r="B1519">
        <v>10.091666666666599</v>
      </c>
      <c r="C1519">
        <v>0.9561640140275155</v>
      </c>
      <c r="D1519">
        <v>534.16666666666595</v>
      </c>
      <c r="E1519">
        <v>0.181666666666666</v>
      </c>
      <c r="F1519">
        <v>69.191666666666606</v>
      </c>
      <c r="H1519" s="1">
        <v>45415.208333333336</v>
      </c>
    </row>
    <row r="1520" spans="1:8" x14ac:dyDescent="0.4">
      <c r="A1520">
        <v>1518</v>
      </c>
      <c r="B1520">
        <v>13.691666666666601</v>
      </c>
      <c r="C1520">
        <v>0.94966087325137771</v>
      </c>
      <c r="D1520">
        <v>500</v>
      </c>
      <c r="E1520">
        <v>0.32</v>
      </c>
      <c r="F1520">
        <v>462.13333333333298</v>
      </c>
      <c r="H1520" s="1">
        <v>45415.25</v>
      </c>
    </row>
    <row r="1521" spans="1:8" x14ac:dyDescent="0.4">
      <c r="A1521">
        <v>1519</v>
      </c>
      <c r="B1521">
        <v>17.133333333333301</v>
      </c>
      <c r="C1521">
        <v>0.78765137301722632</v>
      </c>
      <c r="D1521">
        <v>495.166666666666</v>
      </c>
      <c r="E1521">
        <v>0.84333333333333305</v>
      </c>
      <c r="F1521">
        <v>844.15</v>
      </c>
      <c r="H1521" s="1">
        <v>45415.291666666664</v>
      </c>
    </row>
    <row r="1522" spans="1:8" x14ac:dyDescent="0.4">
      <c r="A1522">
        <v>1520</v>
      </c>
      <c r="B1522">
        <v>18.841666666666601</v>
      </c>
      <c r="C1522">
        <v>0.70628781496515292</v>
      </c>
      <c r="D1522">
        <v>495.33333333333297</v>
      </c>
      <c r="E1522">
        <v>0.90583333333333305</v>
      </c>
      <c r="F1522">
        <v>1245.0916666666601</v>
      </c>
      <c r="H1522" s="1">
        <v>45415.333333333336</v>
      </c>
    </row>
    <row r="1523" spans="1:8" x14ac:dyDescent="0.4">
      <c r="A1523">
        <v>1521</v>
      </c>
      <c r="B1523">
        <v>19.849999999999898</v>
      </c>
      <c r="C1523">
        <v>0.65138868902000235</v>
      </c>
      <c r="D1523">
        <v>494.166666666666</v>
      </c>
      <c r="E1523">
        <v>1.06416666666666</v>
      </c>
      <c r="F1523">
        <v>1698.1416666666601</v>
      </c>
      <c r="H1523" s="1">
        <v>45415.375</v>
      </c>
    </row>
    <row r="1524" spans="1:8" x14ac:dyDescent="0.4">
      <c r="A1524">
        <v>1522</v>
      </c>
      <c r="B1524">
        <v>19.658333333333299</v>
      </c>
      <c r="C1524">
        <v>0.66319545586950146</v>
      </c>
      <c r="D1524">
        <v>488</v>
      </c>
      <c r="E1524">
        <v>0.79416666666666602</v>
      </c>
      <c r="F1524">
        <v>1420.56666666666</v>
      </c>
      <c r="H1524" s="1">
        <v>45415.416666666664</v>
      </c>
    </row>
    <row r="1525" spans="1:8" x14ac:dyDescent="0.4">
      <c r="A1525">
        <v>1523</v>
      </c>
      <c r="B1525">
        <v>21.008333333333301</v>
      </c>
      <c r="C1525">
        <v>0.64630548477940064</v>
      </c>
      <c r="D1525">
        <v>492.83333333333297</v>
      </c>
      <c r="E1525">
        <v>1.2275</v>
      </c>
      <c r="F1525">
        <v>2016.5333333333299</v>
      </c>
      <c r="H1525" s="1">
        <v>45415.458333333336</v>
      </c>
    </row>
    <row r="1526" spans="1:8" x14ac:dyDescent="0.4">
      <c r="A1526">
        <v>1524</v>
      </c>
      <c r="B1526">
        <v>21.7416666666666</v>
      </c>
      <c r="C1526">
        <v>0.6058277297470378</v>
      </c>
      <c r="D1526">
        <v>485</v>
      </c>
      <c r="E1526">
        <v>1.4475</v>
      </c>
      <c r="F1526">
        <v>2166.1</v>
      </c>
      <c r="H1526" s="1">
        <v>45415.5</v>
      </c>
    </row>
    <row r="1527" spans="1:8" x14ac:dyDescent="0.4">
      <c r="A1527">
        <v>1525</v>
      </c>
      <c r="B1527">
        <v>22.175000000000001</v>
      </c>
      <c r="C1527">
        <v>0.59486474667333122</v>
      </c>
      <c r="D1527">
        <v>480</v>
      </c>
      <c r="E1527">
        <v>1.4524999999999999</v>
      </c>
      <c r="F1527">
        <v>1989.7333333333299</v>
      </c>
      <c r="H1527" s="1">
        <v>45415.541666666664</v>
      </c>
    </row>
    <row r="1528" spans="1:8" x14ac:dyDescent="0.4">
      <c r="A1528">
        <v>1526</v>
      </c>
      <c r="B1528">
        <v>21.891666666666602</v>
      </c>
      <c r="C1528">
        <v>0.60913189813932789</v>
      </c>
      <c r="D1528">
        <v>478.33333333333297</v>
      </c>
      <c r="E1528">
        <v>1.7050000000000001</v>
      </c>
      <c r="F1528">
        <v>1710.875</v>
      </c>
      <c r="H1528" s="1">
        <v>45415.583333333336</v>
      </c>
    </row>
    <row r="1529" spans="1:8" x14ac:dyDescent="0.4">
      <c r="A1529">
        <v>1527</v>
      </c>
      <c r="B1529">
        <v>21.766666666666602</v>
      </c>
      <c r="C1529">
        <v>0.59966745539425759</v>
      </c>
      <c r="D1529">
        <v>479.166666666666</v>
      </c>
      <c r="E1529">
        <v>1.4441666666666599</v>
      </c>
      <c r="F1529">
        <v>1320.61666666666</v>
      </c>
      <c r="H1529" s="1">
        <v>45415.625</v>
      </c>
    </row>
    <row r="1530" spans="1:8" x14ac:dyDescent="0.4">
      <c r="A1530">
        <v>1528</v>
      </c>
      <c r="B1530">
        <v>21.508333333333301</v>
      </c>
      <c r="C1530">
        <v>0.59543770715539091</v>
      </c>
      <c r="D1530">
        <v>484</v>
      </c>
      <c r="E1530">
        <v>1.3091666666666599</v>
      </c>
      <c r="F1530">
        <v>866</v>
      </c>
      <c r="H1530" s="1">
        <v>45415.666666666664</v>
      </c>
    </row>
    <row r="1531" spans="1:8" x14ac:dyDescent="0.4">
      <c r="A1531">
        <v>1529</v>
      </c>
      <c r="B1531">
        <v>20.633333333333301</v>
      </c>
      <c r="C1531">
        <v>0.5870145880419132</v>
      </c>
      <c r="D1531">
        <v>487.166666666666</v>
      </c>
      <c r="E1531">
        <v>1.11083333333333</v>
      </c>
      <c r="F1531">
        <v>400.224999999999</v>
      </c>
      <c r="H1531" s="1">
        <v>45415.708333333336</v>
      </c>
    </row>
    <row r="1532" spans="1:8" x14ac:dyDescent="0.4">
      <c r="A1532">
        <v>1530</v>
      </c>
      <c r="B1532">
        <v>18.816666666666599</v>
      </c>
      <c r="C1532">
        <v>0.62829552421827062</v>
      </c>
      <c r="D1532">
        <v>503.33333333333297</v>
      </c>
      <c r="E1532">
        <v>0.57083333333333297</v>
      </c>
      <c r="F1532">
        <v>57.233333333333299</v>
      </c>
      <c r="H1532" s="1">
        <v>45415.75</v>
      </c>
    </row>
    <row r="1533" spans="1:8" x14ac:dyDescent="0.4">
      <c r="A1533">
        <v>1531</v>
      </c>
      <c r="B1533">
        <v>14.691666666666601</v>
      </c>
      <c r="C1533">
        <v>0.82089552238805963</v>
      </c>
      <c r="D1533">
        <v>598.33333333333303</v>
      </c>
      <c r="E1533">
        <v>0.23166666666666599</v>
      </c>
      <c r="F1533">
        <v>8.3333333333333297E-3</v>
      </c>
      <c r="H1533" s="1">
        <v>45415.791666666664</v>
      </c>
    </row>
    <row r="1534" spans="1:8" x14ac:dyDescent="0.4">
      <c r="A1534">
        <v>1532</v>
      </c>
      <c r="B1534">
        <v>13.233333333333301</v>
      </c>
      <c r="C1534">
        <v>0.87712561711464654</v>
      </c>
      <c r="D1534">
        <v>577.16666666666595</v>
      </c>
      <c r="E1534">
        <v>0.239166666666666</v>
      </c>
      <c r="F1534">
        <v>0</v>
      </c>
      <c r="H1534" s="1">
        <v>45415.833333333336</v>
      </c>
    </row>
    <row r="1535" spans="1:8" x14ac:dyDescent="0.4">
      <c r="A1535">
        <v>1533</v>
      </c>
      <c r="B1535">
        <v>12.5166666666666</v>
      </c>
      <c r="C1535">
        <v>0.90058613952419297</v>
      </c>
      <c r="D1535">
        <v>570.16666666666595</v>
      </c>
      <c r="E1535">
        <v>0.20749999999999999</v>
      </c>
      <c r="F1535">
        <v>0</v>
      </c>
      <c r="H1535" s="1">
        <v>45415.875</v>
      </c>
    </row>
    <row r="1536" spans="1:8" x14ac:dyDescent="0.4">
      <c r="A1536">
        <v>1534</v>
      </c>
      <c r="B1536">
        <v>12.15</v>
      </c>
      <c r="C1536">
        <v>0.90168373955021808</v>
      </c>
      <c r="D1536">
        <v>567.5</v>
      </c>
      <c r="E1536">
        <v>0.25833333333333303</v>
      </c>
      <c r="F1536">
        <v>0</v>
      </c>
      <c r="H1536" s="1">
        <v>45415.916666666664</v>
      </c>
    </row>
    <row r="1537" spans="1:8" x14ac:dyDescent="0.4">
      <c r="A1537">
        <v>1535</v>
      </c>
      <c r="B1537">
        <v>11.383333333333301</v>
      </c>
      <c r="C1537">
        <v>0.92196209587513933</v>
      </c>
      <c r="D1537">
        <v>613.83333333333303</v>
      </c>
      <c r="E1537">
        <v>0.24916666666666601</v>
      </c>
      <c r="F1537">
        <v>0</v>
      </c>
      <c r="H1537" s="1">
        <v>45415.958333333336</v>
      </c>
    </row>
    <row r="1538" spans="1:8" x14ac:dyDescent="0.4">
      <c r="A1538">
        <v>1536</v>
      </c>
      <c r="B1538">
        <v>10.6833333333333</v>
      </c>
      <c r="C1538">
        <v>0.93637189975327872</v>
      </c>
      <c r="D1538">
        <v>619.5</v>
      </c>
      <c r="E1538">
        <v>0.27666666666666601</v>
      </c>
      <c r="F1538">
        <v>0</v>
      </c>
      <c r="H1538" s="1">
        <v>45416</v>
      </c>
    </row>
    <row r="1539" spans="1:8" x14ac:dyDescent="0.4">
      <c r="A1539">
        <v>1537</v>
      </c>
      <c r="B1539">
        <v>11.025</v>
      </c>
      <c r="C1539">
        <v>0.92142947661893293</v>
      </c>
      <c r="D1539">
        <v>578.66666666666595</v>
      </c>
      <c r="E1539">
        <v>0.27666666666666601</v>
      </c>
      <c r="F1539">
        <v>0</v>
      </c>
      <c r="H1539" s="1">
        <v>45416.041666666664</v>
      </c>
    </row>
    <row r="1540" spans="1:8" x14ac:dyDescent="0.4">
      <c r="A1540">
        <v>1538</v>
      </c>
      <c r="B1540">
        <v>10.9916666666666</v>
      </c>
      <c r="C1540">
        <v>0.94791666666666641</v>
      </c>
      <c r="D1540">
        <v>556.5</v>
      </c>
      <c r="E1540">
        <v>0.2475</v>
      </c>
      <c r="F1540">
        <v>0</v>
      </c>
      <c r="H1540" s="1">
        <v>45416.083333333336</v>
      </c>
    </row>
    <row r="1541" spans="1:8" x14ac:dyDescent="0.4">
      <c r="A1541">
        <v>1539</v>
      </c>
      <c r="B1541">
        <v>9.9499999999999993</v>
      </c>
      <c r="C1541">
        <v>0.95299727520435951</v>
      </c>
      <c r="D1541">
        <v>594.5</v>
      </c>
      <c r="E1541">
        <v>0.22166666666666601</v>
      </c>
      <c r="F1541">
        <v>0</v>
      </c>
      <c r="H1541" s="1">
        <v>45416.125</v>
      </c>
    </row>
    <row r="1542" spans="1:8" x14ac:dyDescent="0.4">
      <c r="A1542">
        <v>1540</v>
      </c>
      <c r="B1542">
        <v>9.05833333333333</v>
      </c>
      <c r="C1542">
        <v>0.96164423216094941</v>
      </c>
      <c r="D1542">
        <v>620.33333333333303</v>
      </c>
      <c r="E1542">
        <v>0.17583333333333301</v>
      </c>
      <c r="F1542">
        <v>0.36666666666666597</v>
      </c>
      <c r="H1542" s="1">
        <v>45416.166666666664</v>
      </c>
    </row>
    <row r="1543" spans="1:8" x14ac:dyDescent="0.4">
      <c r="A1543">
        <v>1541</v>
      </c>
      <c r="B1543">
        <v>9.3833333333333293</v>
      </c>
      <c r="C1543">
        <v>0.95826849625123789</v>
      </c>
      <c r="D1543">
        <v>603.83333333333303</v>
      </c>
      <c r="E1543">
        <v>0.18333333333333299</v>
      </c>
      <c r="F1543">
        <v>91.616666666666603</v>
      </c>
      <c r="H1543" s="1">
        <v>45416.208333333336</v>
      </c>
    </row>
    <row r="1544" spans="1:8" x14ac:dyDescent="0.4">
      <c r="A1544">
        <v>1542</v>
      </c>
      <c r="B1544">
        <v>13.674999999999899</v>
      </c>
      <c r="C1544">
        <v>0.98460231496230222</v>
      </c>
      <c r="D1544">
        <v>526.16666666666595</v>
      </c>
      <c r="E1544">
        <v>0.22666666666666599</v>
      </c>
      <c r="F1544">
        <v>441.20833333333297</v>
      </c>
      <c r="H1544" s="1">
        <v>45416.25</v>
      </c>
    </row>
    <row r="1545" spans="1:8" x14ac:dyDescent="0.4">
      <c r="A1545">
        <v>1543</v>
      </c>
      <c r="B1545">
        <v>18.066666666666599</v>
      </c>
      <c r="C1545">
        <v>0.77407943399260282</v>
      </c>
      <c r="D1545">
        <v>489.666666666666</v>
      </c>
      <c r="E1545">
        <v>0.435</v>
      </c>
      <c r="F1545">
        <v>875.96666666666601</v>
      </c>
      <c r="H1545" s="1">
        <v>45416.291666666664</v>
      </c>
    </row>
    <row r="1546" spans="1:8" x14ac:dyDescent="0.4">
      <c r="A1546">
        <v>1544</v>
      </c>
      <c r="B1546">
        <v>20.274999999999999</v>
      </c>
      <c r="C1546">
        <v>0.67034124420727337</v>
      </c>
      <c r="D1546">
        <v>496.166666666666</v>
      </c>
      <c r="E1546">
        <v>0.80583333333333296</v>
      </c>
      <c r="F1546">
        <v>1312.425</v>
      </c>
      <c r="H1546" s="1">
        <v>45416.333333333336</v>
      </c>
    </row>
    <row r="1547" spans="1:8" x14ac:dyDescent="0.4">
      <c r="A1547">
        <v>1545</v>
      </c>
      <c r="B1547">
        <v>21.4916666666666</v>
      </c>
      <c r="C1547">
        <v>0.61966423737636567</v>
      </c>
      <c r="D1547">
        <v>501.5</v>
      </c>
      <c r="E1547">
        <v>1.155</v>
      </c>
      <c r="F1547">
        <v>1687.7</v>
      </c>
      <c r="H1547" s="1">
        <v>45416.375</v>
      </c>
    </row>
    <row r="1548" spans="1:8" x14ac:dyDescent="0.4">
      <c r="A1548">
        <v>1546</v>
      </c>
      <c r="B1548">
        <v>22.233333333333299</v>
      </c>
      <c r="C1548">
        <v>0.61206092632887732</v>
      </c>
      <c r="D1548">
        <v>502.5</v>
      </c>
      <c r="E1548">
        <v>1.2674999999999901</v>
      </c>
      <c r="F1548">
        <v>1994.4749999999999</v>
      </c>
      <c r="H1548" s="1">
        <v>45416.416666666664</v>
      </c>
    </row>
    <row r="1549" spans="1:8" x14ac:dyDescent="0.4">
      <c r="A1549">
        <v>1547</v>
      </c>
      <c r="B1549">
        <v>23.191666666666599</v>
      </c>
      <c r="C1549">
        <v>0.56603441188560666</v>
      </c>
      <c r="D1549">
        <v>501.83333333333297</v>
      </c>
      <c r="E1549">
        <v>1.12083333333333</v>
      </c>
      <c r="F1549">
        <v>2148.8166666666598</v>
      </c>
      <c r="H1549" s="1">
        <v>45416.458333333336</v>
      </c>
    </row>
    <row r="1550" spans="1:8" x14ac:dyDescent="0.4">
      <c r="A1550">
        <v>1548</v>
      </c>
      <c r="B1550">
        <v>24.2916666666666</v>
      </c>
      <c r="C1550">
        <v>0.53901488111581031</v>
      </c>
      <c r="D1550">
        <v>496.33333333333297</v>
      </c>
      <c r="E1550">
        <v>1.0633333333333299</v>
      </c>
      <c r="F1550">
        <v>2150.4333333333302</v>
      </c>
      <c r="H1550" s="1">
        <v>45416.5</v>
      </c>
    </row>
    <row r="1551" spans="1:8" x14ac:dyDescent="0.4">
      <c r="A1551">
        <v>1549</v>
      </c>
      <c r="B1551">
        <v>24.441666666666599</v>
      </c>
      <c r="C1551">
        <v>0.52457410330376097</v>
      </c>
      <c r="D1551">
        <v>484.166666666666</v>
      </c>
      <c r="E1551">
        <v>1.5374999999999901</v>
      </c>
      <c r="F1551">
        <v>1975.75833333333</v>
      </c>
      <c r="H1551" s="1">
        <v>45416.541666666664</v>
      </c>
    </row>
    <row r="1552" spans="1:8" x14ac:dyDescent="0.4">
      <c r="A1552">
        <v>1550</v>
      </c>
      <c r="B1552">
        <v>23.966666666666601</v>
      </c>
      <c r="C1552">
        <v>0.52921077690024043</v>
      </c>
      <c r="D1552">
        <v>484.166666666666</v>
      </c>
      <c r="E1552">
        <v>1.7283333333333299</v>
      </c>
      <c r="F1552">
        <v>1686.99166666666</v>
      </c>
      <c r="H1552" s="1">
        <v>45416.583333333336</v>
      </c>
    </row>
    <row r="1553" spans="1:8" x14ac:dyDescent="0.4">
      <c r="A1553">
        <v>1551</v>
      </c>
      <c r="B1553">
        <v>23.4</v>
      </c>
      <c r="C1553">
        <v>0.51710144927536172</v>
      </c>
      <c r="D1553">
        <v>482.666666666666</v>
      </c>
      <c r="E1553">
        <v>1.74166666666666</v>
      </c>
      <c r="F1553">
        <v>1298.2166666666601</v>
      </c>
      <c r="H1553" s="1">
        <v>45416.625</v>
      </c>
    </row>
    <row r="1554" spans="1:8" x14ac:dyDescent="0.4">
      <c r="A1554">
        <v>1552</v>
      </c>
      <c r="B1554">
        <v>22.4583333333333</v>
      </c>
      <c r="C1554">
        <v>0.58335890041112004</v>
      </c>
      <c r="D1554">
        <v>490.666666666666</v>
      </c>
      <c r="E1554">
        <v>1.1466666666666601</v>
      </c>
      <c r="F1554">
        <v>843.97500000000002</v>
      </c>
      <c r="H1554" s="1">
        <v>45416.666666666664</v>
      </c>
    </row>
    <row r="1555" spans="1:8" x14ac:dyDescent="0.4">
      <c r="A1555">
        <v>1553</v>
      </c>
      <c r="B1555">
        <v>21.258333333333301</v>
      </c>
      <c r="C1555">
        <v>0.63410606961231009</v>
      </c>
      <c r="D1555">
        <v>500.33333333333297</v>
      </c>
      <c r="E1555">
        <v>0.89249999999999996</v>
      </c>
      <c r="F1555">
        <v>376.541666666666</v>
      </c>
      <c r="H1555" s="1">
        <v>45416.708333333336</v>
      </c>
    </row>
    <row r="1556" spans="1:8" x14ac:dyDescent="0.4">
      <c r="A1556">
        <v>1554</v>
      </c>
      <c r="B1556">
        <v>18.6166666666666</v>
      </c>
      <c r="C1556">
        <v>0.72530457049740005</v>
      </c>
      <c r="D1556">
        <v>522.16666666666595</v>
      </c>
      <c r="E1556">
        <v>0.755</v>
      </c>
      <c r="F1556">
        <v>53.033333333333303</v>
      </c>
      <c r="H1556" s="1">
        <v>45416.75</v>
      </c>
    </row>
    <row r="1557" spans="1:8" x14ac:dyDescent="0.4">
      <c r="A1557">
        <v>1555</v>
      </c>
      <c r="B1557">
        <v>15.9</v>
      </c>
      <c r="C1557">
        <v>0.80446412101088305</v>
      </c>
      <c r="D1557">
        <v>565</v>
      </c>
      <c r="E1557">
        <v>0.37666666666666598</v>
      </c>
      <c r="F1557">
        <v>1.6666666666666601E-2</v>
      </c>
      <c r="H1557" s="1">
        <v>45416.791666666664</v>
      </c>
    </row>
    <row r="1558" spans="1:8" x14ac:dyDescent="0.4">
      <c r="A1558">
        <v>1556</v>
      </c>
      <c r="B1558">
        <v>13.841666666666599</v>
      </c>
      <c r="C1558">
        <v>0.88120380147835242</v>
      </c>
      <c r="D1558">
        <v>618.33333333333303</v>
      </c>
      <c r="E1558">
        <v>0.31333333333333302</v>
      </c>
      <c r="F1558">
        <v>0</v>
      </c>
      <c r="H1558" s="1">
        <v>45416.833333333336</v>
      </c>
    </row>
    <row r="1559" spans="1:8" x14ac:dyDescent="0.4">
      <c r="A1559">
        <v>1557</v>
      </c>
      <c r="B1559">
        <v>12.7416666666666</v>
      </c>
      <c r="C1559">
        <v>0.91333408859182019</v>
      </c>
      <c r="D1559">
        <v>631.16666666666595</v>
      </c>
      <c r="E1559">
        <v>0.21666666666666601</v>
      </c>
      <c r="F1559">
        <v>0</v>
      </c>
      <c r="H1559" s="1">
        <v>45416.875</v>
      </c>
    </row>
    <row r="1560" spans="1:8" x14ac:dyDescent="0.4">
      <c r="A1560">
        <v>1558</v>
      </c>
      <c r="B1560">
        <v>13.091666666666599</v>
      </c>
      <c r="C1560">
        <v>0.90651620754508222</v>
      </c>
      <c r="D1560">
        <v>601.83333333333303</v>
      </c>
      <c r="E1560">
        <v>0.25333333333333302</v>
      </c>
      <c r="F1560">
        <v>0</v>
      </c>
      <c r="H1560" s="1">
        <v>45416.916666666664</v>
      </c>
    </row>
    <row r="1561" spans="1:8" x14ac:dyDescent="0.4">
      <c r="A1561">
        <v>1559</v>
      </c>
      <c r="B1561">
        <v>13.574999999999999</v>
      </c>
      <c r="C1561">
        <v>0.91960553113945742</v>
      </c>
      <c r="D1561">
        <v>580.83333333333303</v>
      </c>
      <c r="E1561">
        <v>0.21333333333333299</v>
      </c>
      <c r="F1561">
        <v>0</v>
      </c>
      <c r="H1561" s="1">
        <v>45416.958333333336</v>
      </c>
    </row>
    <row r="1562" spans="1:8" x14ac:dyDescent="0.4">
      <c r="A1562">
        <v>1560</v>
      </c>
      <c r="B1562">
        <v>15.0416666666666</v>
      </c>
      <c r="C1562">
        <v>0.92200448474212715</v>
      </c>
      <c r="D1562">
        <v>544.5</v>
      </c>
      <c r="E1562">
        <v>0.42833333333333301</v>
      </c>
      <c r="F1562">
        <v>0</v>
      </c>
      <c r="H1562" s="1">
        <v>45417</v>
      </c>
    </row>
    <row r="1563" spans="1:8" x14ac:dyDescent="0.4">
      <c r="A1563">
        <v>1561</v>
      </c>
      <c r="B1563">
        <v>13.85</v>
      </c>
      <c r="C1563">
        <v>0.91891322662173547</v>
      </c>
      <c r="D1563">
        <v>556.16666666666595</v>
      </c>
      <c r="E1563">
        <v>0.37083333333333302</v>
      </c>
      <c r="F1563">
        <v>0</v>
      </c>
      <c r="H1563" s="1">
        <v>45417.041666666664</v>
      </c>
    </row>
    <row r="1564" spans="1:8" x14ac:dyDescent="0.4">
      <c r="A1564">
        <v>1562</v>
      </c>
      <c r="B1564">
        <v>13.2916666666666</v>
      </c>
      <c r="C1564">
        <v>0.91212749699814422</v>
      </c>
      <c r="D1564">
        <v>557.33333333333303</v>
      </c>
      <c r="E1564">
        <v>0.271666666666666</v>
      </c>
      <c r="F1564">
        <v>0</v>
      </c>
      <c r="H1564" s="1">
        <v>45417.083333333336</v>
      </c>
    </row>
    <row r="1565" spans="1:8" x14ac:dyDescent="0.4">
      <c r="A1565">
        <v>1563</v>
      </c>
      <c r="B1565">
        <v>11.225</v>
      </c>
      <c r="C1565">
        <v>0.93490235353029516</v>
      </c>
      <c r="D1565">
        <v>647</v>
      </c>
      <c r="E1565">
        <v>0.21583333333333299</v>
      </c>
      <c r="F1565">
        <v>0</v>
      </c>
      <c r="H1565" s="1">
        <v>45417.125</v>
      </c>
    </row>
    <row r="1566" spans="1:8" x14ac:dyDescent="0.4">
      <c r="A1566">
        <v>1564</v>
      </c>
      <c r="B1566">
        <v>10.858333333333301</v>
      </c>
      <c r="C1566">
        <v>0.93968172484599566</v>
      </c>
      <c r="D1566">
        <v>622.5</v>
      </c>
      <c r="E1566">
        <v>0.211666666666666</v>
      </c>
      <c r="F1566">
        <v>0.44166666666666599</v>
      </c>
      <c r="H1566" s="1">
        <v>45417.166666666664</v>
      </c>
    </row>
    <row r="1567" spans="1:8" x14ac:dyDescent="0.4">
      <c r="A1567">
        <v>1565</v>
      </c>
      <c r="B1567">
        <v>11.691666666666601</v>
      </c>
      <c r="C1567">
        <v>0.94242424242424228</v>
      </c>
      <c r="D1567">
        <v>598</v>
      </c>
      <c r="E1567">
        <v>0.20499999999999999</v>
      </c>
      <c r="F1567">
        <v>75.266666666666595</v>
      </c>
      <c r="H1567" s="1">
        <v>45417.208333333336</v>
      </c>
    </row>
    <row r="1568" spans="1:8" x14ac:dyDescent="0.4">
      <c r="A1568">
        <v>1566</v>
      </c>
      <c r="B1568">
        <v>15.35</v>
      </c>
      <c r="C1568">
        <v>0.96279690928169404</v>
      </c>
      <c r="D1568">
        <v>518.83333333333303</v>
      </c>
      <c r="E1568">
        <v>0.418333333333333</v>
      </c>
      <c r="F1568">
        <v>331.45</v>
      </c>
      <c r="H1568" s="1">
        <v>45417.25</v>
      </c>
    </row>
    <row r="1569" spans="1:8" x14ac:dyDescent="0.4">
      <c r="A1569">
        <v>1567</v>
      </c>
      <c r="B1569">
        <v>17.099999999999898</v>
      </c>
      <c r="C1569">
        <v>0.88218219072825022</v>
      </c>
      <c r="D1569">
        <v>534.33333333333303</v>
      </c>
      <c r="E1569">
        <v>0.71333333333333304</v>
      </c>
      <c r="F1569">
        <v>567.89166666666597</v>
      </c>
      <c r="H1569" s="1">
        <v>45417.291666666664</v>
      </c>
    </row>
    <row r="1570" spans="1:8" x14ac:dyDescent="0.4">
      <c r="A1570">
        <v>1568</v>
      </c>
      <c r="B1570">
        <v>19.483333333333299</v>
      </c>
      <c r="C1570">
        <v>0.78220881465675796</v>
      </c>
      <c r="D1570">
        <v>527.83333333333303</v>
      </c>
      <c r="E1570">
        <v>0.93</v>
      </c>
      <c r="F1570">
        <v>1237.36666666666</v>
      </c>
      <c r="H1570" s="1">
        <v>45417.333333333336</v>
      </c>
    </row>
    <row r="1571" spans="1:8" x14ac:dyDescent="0.4">
      <c r="A1571">
        <v>1569</v>
      </c>
      <c r="B1571">
        <v>20.9166666666666</v>
      </c>
      <c r="C1571">
        <v>0.7005120603692222</v>
      </c>
      <c r="D1571">
        <v>507.33333333333297</v>
      </c>
      <c r="E1571">
        <v>1.09083333333333</v>
      </c>
      <c r="F1571">
        <v>1632.075</v>
      </c>
      <c r="H1571" s="1">
        <v>45417.375</v>
      </c>
    </row>
    <row r="1572" spans="1:8" x14ac:dyDescent="0.4">
      <c r="A1572">
        <v>1570</v>
      </c>
      <c r="B1572">
        <v>21.641666666666602</v>
      </c>
      <c r="C1572">
        <v>0.64843246032769919</v>
      </c>
      <c r="D1572">
        <v>493.33333333333297</v>
      </c>
      <c r="E1572">
        <v>1.3975</v>
      </c>
      <c r="F1572">
        <v>2041.5166666666601</v>
      </c>
      <c r="H1572" s="1">
        <v>45417.416666666664</v>
      </c>
    </row>
    <row r="1573" spans="1:8" x14ac:dyDescent="0.4">
      <c r="A1573">
        <v>1571</v>
      </c>
      <c r="B1573">
        <v>22.175000000000001</v>
      </c>
      <c r="C1573">
        <v>0.64314679643146722</v>
      </c>
      <c r="D1573">
        <v>489.666666666666</v>
      </c>
      <c r="E1573">
        <v>1.37666666666666</v>
      </c>
      <c r="F1573">
        <v>2194.11666666666</v>
      </c>
      <c r="H1573" s="1">
        <v>45417.458333333336</v>
      </c>
    </row>
    <row r="1574" spans="1:8" x14ac:dyDescent="0.4">
      <c r="A1574">
        <v>1572</v>
      </c>
      <c r="B1574">
        <v>22.774999999999999</v>
      </c>
      <c r="C1574">
        <v>0.65978823246300045</v>
      </c>
      <c r="D1574">
        <v>486.166666666666</v>
      </c>
      <c r="E1574">
        <v>1.6341666666666601</v>
      </c>
      <c r="F1574">
        <v>2175.88333333333</v>
      </c>
      <c r="H1574" s="1">
        <v>45417.5</v>
      </c>
    </row>
    <row r="1575" spans="1:8" x14ac:dyDescent="0.4">
      <c r="A1575">
        <v>1573</v>
      </c>
      <c r="B1575">
        <v>22.724999999999898</v>
      </c>
      <c r="C1575">
        <v>0.66199903428295526</v>
      </c>
      <c r="D1575">
        <v>483.666666666666</v>
      </c>
      <c r="E1575">
        <v>2.1266666666666598</v>
      </c>
      <c r="F1575">
        <v>1996.18333333333</v>
      </c>
      <c r="H1575" s="1">
        <v>45417.541666666664</v>
      </c>
    </row>
    <row r="1576" spans="1:8" x14ac:dyDescent="0.4">
      <c r="A1576">
        <v>1574</v>
      </c>
      <c r="B1576">
        <v>22.875</v>
      </c>
      <c r="C1576">
        <v>0.67588435984916495</v>
      </c>
      <c r="D1576">
        <v>481.666666666666</v>
      </c>
      <c r="E1576">
        <v>2.2250000000000001</v>
      </c>
      <c r="F1576">
        <v>1745.0333333333299</v>
      </c>
      <c r="H1576" s="1">
        <v>45417.583333333336</v>
      </c>
    </row>
    <row r="1577" spans="1:8" x14ac:dyDescent="0.4">
      <c r="A1577">
        <v>1575</v>
      </c>
      <c r="B1577">
        <v>22.574999999999999</v>
      </c>
      <c r="C1577">
        <v>0.68662358248994038</v>
      </c>
      <c r="D1577">
        <v>484.666666666666</v>
      </c>
      <c r="E1577">
        <v>2.1108333333333298</v>
      </c>
      <c r="F1577">
        <v>1378.8999999999901</v>
      </c>
      <c r="H1577" s="1">
        <v>45417.625</v>
      </c>
    </row>
    <row r="1578" spans="1:8" x14ac:dyDescent="0.4">
      <c r="A1578">
        <v>1576</v>
      </c>
      <c r="B1578">
        <v>21.625</v>
      </c>
      <c r="C1578">
        <v>0.70077469335054798</v>
      </c>
      <c r="D1578">
        <v>485.33333333333297</v>
      </c>
      <c r="E1578">
        <v>2.13</v>
      </c>
      <c r="F1578">
        <v>909.49166666666599</v>
      </c>
      <c r="H1578" s="1">
        <v>45417.666666666664</v>
      </c>
    </row>
    <row r="1579" spans="1:8" x14ac:dyDescent="0.4">
      <c r="A1579">
        <v>1577</v>
      </c>
      <c r="B1579">
        <v>20.441666666666599</v>
      </c>
      <c r="C1579">
        <v>0.73428611072568351</v>
      </c>
      <c r="D1579">
        <v>492.5</v>
      </c>
      <c r="E1579">
        <v>1.5316666666666601</v>
      </c>
      <c r="F1579">
        <v>393.17500000000001</v>
      </c>
      <c r="H1579" s="1">
        <v>45417.708333333336</v>
      </c>
    </row>
    <row r="1580" spans="1:8" x14ac:dyDescent="0.4">
      <c r="A1580">
        <v>1578</v>
      </c>
      <c r="B1580">
        <v>18.533333333333299</v>
      </c>
      <c r="C1580">
        <v>0.77125458661878266</v>
      </c>
      <c r="D1580">
        <v>505.33333333333297</v>
      </c>
      <c r="E1580">
        <v>1.2249999999999901</v>
      </c>
      <c r="F1580">
        <v>30.9916666666666</v>
      </c>
      <c r="H1580" s="1">
        <v>45417.75</v>
      </c>
    </row>
    <row r="1581" spans="1:8" x14ac:dyDescent="0.4">
      <c r="A1581">
        <v>1579</v>
      </c>
      <c r="B1581">
        <v>17.966666666666601</v>
      </c>
      <c r="C1581">
        <v>0.76847729296527101</v>
      </c>
      <c r="D1581">
        <v>510.166666666666</v>
      </c>
      <c r="E1581">
        <v>1.1525000000000001</v>
      </c>
      <c r="F1581">
        <v>1.6666666666666601E-2</v>
      </c>
      <c r="H1581" s="1">
        <v>45417.791666666664</v>
      </c>
    </row>
    <row r="1582" spans="1:8" x14ac:dyDescent="0.4">
      <c r="A1582">
        <v>1580</v>
      </c>
      <c r="B1582">
        <v>17.308333333333302</v>
      </c>
      <c r="C1582">
        <v>0.80861850443599492</v>
      </c>
      <c r="D1582">
        <v>518.5</v>
      </c>
      <c r="E1582">
        <v>0.94333333333333302</v>
      </c>
      <c r="F1582">
        <v>0</v>
      </c>
      <c r="H1582" s="1">
        <v>45417.833333333336</v>
      </c>
    </row>
    <row r="1583" spans="1:8" x14ac:dyDescent="0.4">
      <c r="A1583">
        <v>1581</v>
      </c>
      <c r="B1583">
        <v>17.283333333333299</v>
      </c>
      <c r="C1583">
        <v>0.82355424229632745</v>
      </c>
      <c r="D1583">
        <v>521.33333333333303</v>
      </c>
      <c r="E1583">
        <v>0.92833333333333301</v>
      </c>
      <c r="F1583">
        <v>0</v>
      </c>
      <c r="H1583" s="1">
        <v>45417.875</v>
      </c>
    </row>
    <row r="1584" spans="1:8" x14ac:dyDescent="0.4">
      <c r="A1584">
        <v>1582</v>
      </c>
      <c r="B1584">
        <v>16.974999999999898</v>
      </c>
      <c r="C1584">
        <v>0.85640362225097022</v>
      </c>
      <c r="D1584">
        <v>523.83333333333303</v>
      </c>
      <c r="E1584">
        <v>0.831666666666666</v>
      </c>
      <c r="F1584">
        <v>0</v>
      </c>
      <c r="H1584" s="1">
        <v>45417.916666666664</v>
      </c>
    </row>
    <row r="1585" spans="1:8" x14ac:dyDescent="0.4">
      <c r="A1585">
        <v>1583</v>
      </c>
      <c r="B1585">
        <v>17.033333333333299</v>
      </c>
      <c r="C1585">
        <v>0.88481045302157613</v>
      </c>
      <c r="D1585">
        <v>523.5</v>
      </c>
      <c r="E1585">
        <v>0.86499999999999999</v>
      </c>
      <c r="F1585">
        <v>0</v>
      </c>
      <c r="H1585" s="1">
        <v>45417.958333333336</v>
      </c>
    </row>
    <row r="1586" spans="1:8" x14ac:dyDescent="0.4">
      <c r="A1586">
        <v>1584</v>
      </c>
      <c r="B1586">
        <v>17.1166666666666</v>
      </c>
      <c r="C1586">
        <v>0.90433074229093735</v>
      </c>
      <c r="D1586">
        <v>525</v>
      </c>
      <c r="E1586">
        <v>0.75916666666666599</v>
      </c>
      <c r="F1586">
        <v>0</v>
      </c>
      <c r="H1586" s="1">
        <v>45418</v>
      </c>
    </row>
    <row r="1587" spans="1:8" x14ac:dyDescent="0.4">
      <c r="A1587">
        <v>1585</v>
      </c>
      <c r="B1587">
        <v>17.4916666666666</v>
      </c>
      <c r="C1587">
        <v>0.91239048811013768</v>
      </c>
      <c r="D1587">
        <v>526.16666666666595</v>
      </c>
      <c r="E1587">
        <v>0.86416666666666597</v>
      </c>
      <c r="F1587">
        <v>0</v>
      </c>
      <c r="H1587" s="1">
        <v>45418.041666666664</v>
      </c>
    </row>
    <row r="1588" spans="1:8" x14ac:dyDescent="0.4">
      <c r="A1588">
        <v>1586</v>
      </c>
      <c r="B1588">
        <v>17.283333333333299</v>
      </c>
      <c r="C1588">
        <v>0.91715276016569436</v>
      </c>
      <c r="D1588">
        <v>526.33333333333303</v>
      </c>
      <c r="E1588">
        <v>0.87333333333333296</v>
      </c>
      <c r="F1588">
        <v>0</v>
      </c>
      <c r="H1588" s="1">
        <v>45418.083333333336</v>
      </c>
    </row>
    <row r="1589" spans="1:8" x14ac:dyDescent="0.4">
      <c r="A1589">
        <v>1587</v>
      </c>
      <c r="B1589">
        <v>17.591666666666601</v>
      </c>
      <c r="C1589">
        <v>0.89598010774968917</v>
      </c>
      <c r="D1589">
        <v>519.66666666666595</v>
      </c>
      <c r="E1589">
        <v>1.2933333333333299</v>
      </c>
      <c r="F1589">
        <v>0</v>
      </c>
      <c r="H1589" s="1">
        <v>45418.125</v>
      </c>
    </row>
    <row r="1590" spans="1:8" x14ac:dyDescent="0.4">
      <c r="A1590">
        <v>1588</v>
      </c>
      <c r="B1590">
        <v>17.766666666666602</v>
      </c>
      <c r="C1590">
        <v>0.88527411292305191</v>
      </c>
      <c r="D1590">
        <v>518.33333333333303</v>
      </c>
      <c r="E1590">
        <v>1.4875</v>
      </c>
      <c r="F1590">
        <v>0.32500000000000001</v>
      </c>
      <c r="H1590" s="1">
        <v>45418.166666666664</v>
      </c>
    </row>
    <row r="1591" spans="1:8" x14ac:dyDescent="0.4">
      <c r="A1591">
        <v>1589</v>
      </c>
      <c r="B1591">
        <v>17.95</v>
      </c>
      <c r="C1591">
        <v>0.88285366842318613</v>
      </c>
      <c r="D1591">
        <v>516.66666666666595</v>
      </c>
      <c r="E1591">
        <v>1.6641666666666599</v>
      </c>
      <c r="F1591">
        <v>47.058333333333302</v>
      </c>
      <c r="H1591" s="1">
        <v>45418.208333333336</v>
      </c>
    </row>
    <row r="1592" spans="1:8" x14ac:dyDescent="0.4">
      <c r="A1592">
        <v>1590</v>
      </c>
      <c r="B1592">
        <v>18.25</v>
      </c>
      <c r="C1592">
        <v>0.88619180262634301</v>
      </c>
      <c r="D1592">
        <v>515</v>
      </c>
      <c r="E1592">
        <v>1.5433333333333299</v>
      </c>
      <c r="F1592">
        <v>96.641666666666595</v>
      </c>
      <c r="H1592" s="1">
        <v>45418.25</v>
      </c>
    </row>
    <row r="1593" spans="1:8" x14ac:dyDescent="0.4">
      <c r="A1593">
        <v>1591</v>
      </c>
      <c r="B1593">
        <v>18.599999999999898</v>
      </c>
      <c r="C1593">
        <v>0.87427014402491221</v>
      </c>
      <c r="D1593">
        <v>511.666666666666</v>
      </c>
      <c r="E1593">
        <v>1.875</v>
      </c>
      <c r="F1593">
        <v>192.4</v>
      </c>
      <c r="H1593" s="1">
        <v>45418.291666666664</v>
      </c>
    </row>
    <row r="1594" spans="1:8" x14ac:dyDescent="0.4">
      <c r="A1594">
        <v>1592</v>
      </c>
      <c r="B1594">
        <v>19.258333333333301</v>
      </c>
      <c r="C1594">
        <v>0.86177525403466815</v>
      </c>
      <c r="D1594">
        <v>505.666666666666</v>
      </c>
      <c r="E1594">
        <v>2.4966666666666599</v>
      </c>
      <c r="F1594">
        <v>418.17500000000001</v>
      </c>
      <c r="H1594" s="1">
        <v>45418.333333333336</v>
      </c>
    </row>
    <row r="1595" spans="1:8" x14ac:dyDescent="0.4">
      <c r="A1595">
        <v>1593</v>
      </c>
      <c r="B1595">
        <v>19.358333333333299</v>
      </c>
      <c r="C1595">
        <v>0.85427172945713414</v>
      </c>
      <c r="D1595">
        <v>505.33333333333297</v>
      </c>
      <c r="E1595">
        <v>2.73</v>
      </c>
      <c r="F1595">
        <v>405.058333333333</v>
      </c>
      <c r="H1595" s="1">
        <v>45418.375</v>
      </c>
    </row>
    <row r="1596" spans="1:8" x14ac:dyDescent="0.4">
      <c r="A1596">
        <v>1594</v>
      </c>
      <c r="B1596">
        <v>19.608333333333299</v>
      </c>
      <c r="C1596">
        <v>0.84774353731561236</v>
      </c>
      <c r="D1596">
        <v>505.5</v>
      </c>
      <c r="E1596">
        <v>2.7149999999999999</v>
      </c>
      <c r="F1596">
        <v>445.61666666666599</v>
      </c>
      <c r="H1596" s="1">
        <v>45418.416666666664</v>
      </c>
    </row>
    <row r="1597" spans="1:8" x14ac:dyDescent="0.4">
      <c r="A1597">
        <v>1595</v>
      </c>
      <c r="B1597">
        <v>19.5416666666666</v>
      </c>
      <c r="C1597">
        <v>0.84631748826291076</v>
      </c>
      <c r="D1597">
        <v>508.5</v>
      </c>
      <c r="E1597">
        <v>2.34</v>
      </c>
      <c r="F1597">
        <v>287.42500000000001</v>
      </c>
      <c r="H1597" s="1">
        <v>45418.458333333336</v>
      </c>
    </row>
    <row r="1598" spans="1:8" x14ac:dyDescent="0.4">
      <c r="A1598">
        <v>1596</v>
      </c>
      <c r="B1598">
        <v>19.4916666666666</v>
      </c>
      <c r="C1598">
        <v>0.84910937730016178</v>
      </c>
      <c r="D1598">
        <v>508.166666666666</v>
      </c>
      <c r="E1598">
        <v>2.4466666666666601</v>
      </c>
      <c r="F1598">
        <v>373.974999999999</v>
      </c>
      <c r="H1598" s="1">
        <v>45418.5</v>
      </c>
    </row>
    <row r="1599" spans="1:8" x14ac:dyDescent="0.4">
      <c r="A1599">
        <v>1597</v>
      </c>
      <c r="B1599">
        <v>19.7416666666666</v>
      </c>
      <c r="C1599">
        <v>0.85323959994202048</v>
      </c>
      <c r="D1599">
        <v>506.666666666666</v>
      </c>
      <c r="E1599">
        <v>2.5841666666666598</v>
      </c>
      <c r="F1599">
        <v>585.57499999999902</v>
      </c>
      <c r="H1599" s="1">
        <v>45418.541666666664</v>
      </c>
    </row>
    <row r="1600" spans="1:8" x14ac:dyDescent="0.4">
      <c r="A1600">
        <v>1598</v>
      </c>
      <c r="B1600">
        <v>19.808333333333302</v>
      </c>
      <c r="C1600">
        <v>0.83761547344110832</v>
      </c>
      <c r="D1600">
        <v>506.666666666666</v>
      </c>
      <c r="E1600">
        <v>2.34916666666666</v>
      </c>
      <c r="F1600">
        <v>413.19166666666598</v>
      </c>
      <c r="H1600" s="1">
        <v>45418.583333333336</v>
      </c>
    </row>
    <row r="1601" spans="1:8" x14ac:dyDescent="0.4">
      <c r="A1601">
        <v>1599</v>
      </c>
      <c r="B1601">
        <v>19.7083333333333</v>
      </c>
      <c r="C1601">
        <v>0.8317011244105913</v>
      </c>
      <c r="D1601">
        <v>507.5</v>
      </c>
      <c r="E1601">
        <v>2.3941666666666599</v>
      </c>
      <c r="F1601">
        <v>262.666666666666</v>
      </c>
      <c r="H1601" s="1">
        <v>45418.625</v>
      </c>
    </row>
    <row r="1602" spans="1:8" x14ac:dyDescent="0.4">
      <c r="A1602">
        <v>1600</v>
      </c>
      <c r="B1602">
        <v>19.175000000000001</v>
      </c>
      <c r="C1602">
        <v>0.84875778728514562</v>
      </c>
      <c r="D1602">
        <v>516.5</v>
      </c>
      <c r="E1602">
        <v>2.0208333333333299</v>
      </c>
      <c r="F1602">
        <v>113.091666666666</v>
      </c>
      <c r="H1602" s="1">
        <v>45418.666666666664</v>
      </c>
    </row>
    <row r="1603" spans="1:8" x14ac:dyDescent="0.4">
      <c r="A1603">
        <v>1601</v>
      </c>
      <c r="B1603">
        <v>18.516666666666602</v>
      </c>
      <c r="C1603">
        <v>0.89949159170903392</v>
      </c>
      <c r="D1603">
        <v>530.33333333333303</v>
      </c>
      <c r="E1603">
        <v>1.9141666666666599</v>
      </c>
      <c r="F1603">
        <v>64.258333333333297</v>
      </c>
      <c r="H1603" s="1">
        <v>45418.708333333336</v>
      </c>
    </row>
    <row r="1604" spans="1:8" x14ac:dyDescent="0.4">
      <c r="A1604">
        <v>1602</v>
      </c>
      <c r="B1604">
        <v>18.383333333333301</v>
      </c>
      <c r="C1604">
        <v>0.90443847733375449</v>
      </c>
      <c r="D1604">
        <v>533.66666666666595</v>
      </c>
      <c r="E1604">
        <v>1.79</v>
      </c>
      <c r="F1604">
        <v>9.6749999999999901</v>
      </c>
      <c r="H1604" s="1">
        <v>45418.75</v>
      </c>
    </row>
    <row r="1605" spans="1:8" x14ac:dyDescent="0.4">
      <c r="A1605">
        <v>1603</v>
      </c>
      <c r="B1605">
        <v>18.441666666666599</v>
      </c>
      <c r="C1605">
        <v>0.89737338785781673</v>
      </c>
      <c r="D1605">
        <v>532.33333333333303</v>
      </c>
      <c r="E1605">
        <v>1.6866666666666601</v>
      </c>
      <c r="F1605">
        <v>0</v>
      </c>
      <c r="H1605" s="1">
        <v>45418.791666666664</v>
      </c>
    </row>
    <row r="1606" spans="1:8" x14ac:dyDescent="0.4">
      <c r="A1606">
        <v>1604</v>
      </c>
      <c r="B1606">
        <v>18.3333333333333</v>
      </c>
      <c r="C1606">
        <v>0.91060126582278478</v>
      </c>
      <c r="D1606">
        <v>534.33333333333303</v>
      </c>
      <c r="E1606">
        <v>1.375</v>
      </c>
      <c r="F1606">
        <v>0</v>
      </c>
      <c r="H1606" s="1">
        <v>45418.833333333336</v>
      </c>
    </row>
    <row r="1607" spans="1:8" x14ac:dyDescent="0.4">
      <c r="A1607">
        <v>1605</v>
      </c>
      <c r="B1607">
        <v>18.191666666666599</v>
      </c>
      <c r="C1607">
        <v>0.92936951316839567</v>
      </c>
      <c r="D1607">
        <v>538</v>
      </c>
      <c r="E1607">
        <v>1.2666666666666599</v>
      </c>
      <c r="F1607">
        <v>0</v>
      </c>
      <c r="H1607" s="1">
        <v>45418.875</v>
      </c>
    </row>
    <row r="1608" spans="1:8" x14ac:dyDescent="0.4">
      <c r="A1608">
        <v>1606</v>
      </c>
      <c r="B1608">
        <v>18.1166666666666</v>
      </c>
      <c r="C1608">
        <v>0.93582544521097388</v>
      </c>
      <c r="D1608">
        <v>540.16666666666595</v>
      </c>
      <c r="E1608">
        <v>1.57083333333333</v>
      </c>
      <c r="F1608">
        <v>0</v>
      </c>
      <c r="H1608" s="1">
        <v>45418.916666666664</v>
      </c>
    </row>
    <row r="1609" spans="1:8" x14ac:dyDescent="0.4">
      <c r="A1609">
        <v>1607</v>
      </c>
      <c r="B1609">
        <v>18.05</v>
      </c>
      <c r="C1609">
        <v>0.94358023696300486</v>
      </c>
      <c r="D1609">
        <v>540.33333333333303</v>
      </c>
      <c r="E1609">
        <v>1.42333333333333</v>
      </c>
      <c r="F1609">
        <v>0</v>
      </c>
      <c r="H1609" s="1">
        <v>45418.958333333336</v>
      </c>
    </row>
    <row r="1610" spans="1:8" x14ac:dyDescent="0.4">
      <c r="A1610">
        <v>1608</v>
      </c>
      <c r="B1610">
        <v>17.925000000000001</v>
      </c>
      <c r="C1610">
        <v>0.95289913919116442</v>
      </c>
      <c r="D1610">
        <v>543</v>
      </c>
      <c r="E1610">
        <v>1.37333333333333</v>
      </c>
      <c r="F1610">
        <v>0</v>
      </c>
      <c r="H1610" s="1">
        <v>45419</v>
      </c>
    </row>
    <row r="1611" spans="1:8" x14ac:dyDescent="0.4">
      <c r="A1611">
        <v>1609</v>
      </c>
      <c r="B1611">
        <v>17.908333333333299</v>
      </c>
      <c r="C1611">
        <v>0.95853658536585351</v>
      </c>
      <c r="D1611">
        <v>544.33333333333303</v>
      </c>
      <c r="E1611">
        <v>1.6708333333333301</v>
      </c>
      <c r="F1611">
        <v>0</v>
      </c>
      <c r="H1611" s="1">
        <v>45419.041666666664</v>
      </c>
    </row>
    <row r="1612" spans="1:8" x14ac:dyDescent="0.4">
      <c r="A1612">
        <v>1610</v>
      </c>
      <c r="B1612">
        <v>17.925000000000001</v>
      </c>
      <c r="C1612">
        <v>0.96346809547004386</v>
      </c>
      <c r="D1612">
        <v>544</v>
      </c>
      <c r="E1612">
        <v>1.69583333333333</v>
      </c>
      <c r="F1612">
        <v>0</v>
      </c>
      <c r="H1612" s="1">
        <v>45419.083333333336</v>
      </c>
    </row>
    <row r="1613" spans="1:8" x14ac:dyDescent="0.4">
      <c r="A1613">
        <v>1611</v>
      </c>
      <c r="B1613">
        <v>17.966666666666601</v>
      </c>
      <c r="C1613">
        <v>0.97165303312545559</v>
      </c>
      <c r="D1613">
        <v>548</v>
      </c>
      <c r="E1613">
        <v>1.9666666666666599</v>
      </c>
      <c r="F1613">
        <v>0</v>
      </c>
      <c r="H1613" s="1">
        <v>45419.125</v>
      </c>
    </row>
    <row r="1614" spans="1:8" x14ac:dyDescent="0.4">
      <c r="A1614">
        <v>1612</v>
      </c>
      <c r="B1614">
        <v>18.133333333333301</v>
      </c>
      <c r="C1614">
        <v>0.97436102876372088</v>
      </c>
      <c r="D1614">
        <v>564</v>
      </c>
      <c r="E1614">
        <v>2.2266666666666599</v>
      </c>
      <c r="F1614">
        <v>5.83333333333333E-2</v>
      </c>
      <c r="H1614" s="1">
        <v>45419.166666666664</v>
      </c>
    </row>
    <row r="1615" spans="1:8" x14ac:dyDescent="0.4">
      <c r="A1615">
        <v>1613</v>
      </c>
      <c r="B1615">
        <v>18.274999999999999</v>
      </c>
      <c r="C1615">
        <v>0.9789582340797206</v>
      </c>
      <c r="D1615">
        <v>559</v>
      </c>
      <c r="E1615">
        <v>2.0641666666666598</v>
      </c>
      <c r="F1615">
        <v>5.8833333333333302</v>
      </c>
      <c r="H1615" s="1">
        <v>45419.208333333336</v>
      </c>
    </row>
    <row r="1616" spans="1:8" x14ac:dyDescent="0.4">
      <c r="A1616">
        <v>1614</v>
      </c>
      <c r="B1616">
        <v>18.4583333333333</v>
      </c>
      <c r="C1616">
        <v>0.9807556358495011</v>
      </c>
      <c r="D1616">
        <v>549.33333333333303</v>
      </c>
      <c r="E1616">
        <v>1.5166666666666599</v>
      </c>
      <c r="F1616">
        <v>32.941666666666599</v>
      </c>
      <c r="H1616" s="1">
        <v>45419.25</v>
      </c>
    </row>
    <row r="1617" spans="1:8" x14ac:dyDescent="0.4">
      <c r="A1617">
        <v>1615</v>
      </c>
      <c r="B1617">
        <v>18.5416666666666</v>
      </c>
      <c r="C1617">
        <v>0.98945888966971185</v>
      </c>
      <c r="D1617">
        <v>544.33333333333303</v>
      </c>
      <c r="E1617">
        <v>1.6641666666666599</v>
      </c>
      <c r="F1617">
        <v>108.31666666666599</v>
      </c>
      <c r="H1617" s="1">
        <v>45419.291666666664</v>
      </c>
    </row>
    <row r="1618" spans="1:8" x14ac:dyDescent="0.4">
      <c r="A1618">
        <v>1616</v>
      </c>
      <c r="B1618">
        <v>18.6666666666666</v>
      </c>
      <c r="C1618">
        <v>0.98643621144008675</v>
      </c>
      <c r="D1618">
        <v>537.83333333333303</v>
      </c>
      <c r="E1618">
        <v>1.2958333333333301</v>
      </c>
      <c r="F1618">
        <v>147.57499999999999</v>
      </c>
      <c r="H1618" s="1">
        <v>45419.333333333336</v>
      </c>
    </row>
    <row r="1619" spans="1:8" x14ac:dyDescent="0.4">
      <c r="A1619">
        <v>1617</v>
      </c>
      <c r="B1619">
        <v>19.05</v>
      </c>
      <c r="C1619">
        <v>0.9992453969212195</v>
      </c>
      <c r="D1619">
        <v>529.33333333333303</v>
      </c>
      <c r="E1619">
        <v>1.6475</v>
      </c>
      <c r="F1619">
        <v>584.23333333333301</v>
      </c>
      <c r="H1619" s="1">
        <v>45419.375</v>
      </c>
    </row>
    <row r="1620" spans="1:8" x14ac:dyDescent="0.4">
      <c r="A1620">
        <v>1618</v>
      </c>
      <c r="B1620">
        <v>19.9583333333333</v>
      </c>
      <c r="C1620">
        <v>0.99571887263646097</v>
      </c>
      <c r="D1620">
        <v>521.66666666666595</v>
      </c>
      <c r="E1620">
        <v>1.22166666666666</v>
      </c>
      <c r="F1620">
        <v>800.05</v>
      </c>
      <c r="H1620" s="1">
        <v>45419.416666666664</v>
      </c>
    </row>
    <row r="1621" spans="1:8" x14ac:dyDescent="0.4">
      <c r="A1621">
        <v>1619</v>
      </c>
      <c r="B1621">
        <v>21.5833333333333</v>
      </c>
      <c r="C1621">
        <v>0.921142783271928</v>
      </c>
      <c r="D1621">
        <v>509</v>
      </c>
      <c r="E1621">
        <v>2.0483333333333298</v>
      </c>
      <c r="F1621">
        <v>1218.4749999999999</v>
      </c>
      <c r="H1621" s="1">
        <v>45419.458333333336</v>
      </c>
    </row>
    <row r="1622" spans="1:8" x14ac:dyDescent="0.4">
      <c r="A1622">
        <v>1620</v>
      </c>
      <c r="B1622">
        <v>22.141666666666602</v>
      </c>
      <c r="C1622">
        <v>0.84708236912877588</v>
      </c>
      <c r="D1622">
        <v>511</v>
      </c>
      <c r="E1622">
        <v>1.93583333333333</v>
      </c>
      <c r="F1622">
        <v>992</v>
      </c>
      <c r="H1622" s="1">
        <v>45419.5</v>
      </c>
    </row>
    <row r="1623" spans="1:8" x14ac:dyDescent="0.4">
      <c r="A1623">
        <v>1621</v>
      </c>
      <c r="B1623">
        <v>22.308333333333302</v>
      </c>
      <c r="C1623">
        <v>0.78930759235195846</v>
      </c>
      <c r="D1623">
        <v>506.5</v>
      </c>
      <c r="E1623">
        <v>1.5233333333333301</v>
      </c>
      <c r="F1623">
        <v>866.19166666666604</v>
      </c>
      <c r="H1623" s="1">
        <v>45419.541666666664</v>
      </c>
    </row>
    <row r="1624" spans="1:8" x14ac:dyDescent="0.4">
      <c r="A1624">
        <v>1622</v>
      </c>
      <c r="B1624">
        <v>21.858333333333299</v>
      </c>
      <c r="C1624">
        <v>0.76502384737678875</v>
      </c>
      <c r="D1624">
        <v>507</v>
      </c>
      <c r="E1624">
        <v>1.74166666666666</v>
      </c>
      <c r="F1624">
        <v>760.80833333333305</v>
      </c>
      <c r="H1624" s="1">
        <v>45419.583333333336</v>
      </c>
    </row>
    <row r="1625" spans="1:8" x14ac:dyDescent="0.4">
      <c r="A1625">
        <v>1623</v>
      </c>
      <c r="B1625">
        <v>21.516666666666602</v>
      </c>
      <c r="C1625">
        <v>0.75294194135621817</v>
      </c>
      <c r="D1625">
        <v>507.33333333333297</v>
      </c>
      <c r="E1625">
        <v>1.6883333333333299</v>
      </c>
      <c r="F1625">
        <v>647.85833333333301</v>
      </c>
      <c r="H1625" s="1">
        <v>45419.625</v>
      </c>
    </row>
    <row r="1626" spans="1:8" x14ac:dyDescent="0.4">
      <c r="A1626">
        <v>1624</v>
      </c>
      <c r="B1626">
        <v>21.25</v>
      </c>
      <c r="C1626">
        <v>0.74167547568710379</v>
      </c>
      <c r="D1626">
        <v>502.666666666666</v>
      </c>
      <c r="E1626">
        <v>0.99749999999999905</v>
      </c>
      <c r="F1626">
        <v>462.45833333333297</v>
      </c>
      <c r="H1626" s="1">
        <v>45419.666666666664</v>
      </c>
    </row>
    <row r="1627" spans="1:8" x14ac:dyDescent="0.4">
      <c r="A1627">
        <v>1625</v>
      </c>
      <c r="B1627">
        <v>20.149999999999999</v>
      </c>
      <c r="C1627">
        <v>0.72777346232610607</v>
      </c>
      <c r="D1627">
        <v>502.33333333333297</v>
      </c>
      <c r="E1627">
        <v>0.60750000000000004</v>
      </c>
      <c r="F1627">
        <v>156.375</v>
      </c>
      <c r="H1627" s="1">
        <v>45419.708333333336</v>
      </c>
    </row>
    <row r="1628" spans="1:8" x14ac:dyDescent="0.4">
      <c r="A1628">
        <v>1626</v>
      </c>
      <c r="B1628">
        <v>18.433333333333302</v>
      </c>
      <c r="C1628">
        <v>0.72176373496816792</v>
      </c>
      <c r="D1628">
        <v>510.33333333333297</v>
      </c>
      <c r="E1628">
        <v>0.55083333333333295</v>
      </c>
      <c r="F1628">
        <v>26.7416666666666</v>
      </c>
      <c r="H1628" s="1">
        <v>45419.75</v>
      </c>
    </row>
    <row r="1629" spans="1:8" x14ac:dyDescent="0.4">
      <c r="A1629">
        <v>1627</v>
      </c>
      <c r="B1629">
        <v>17.408333333333299</v>
      </c>
      <c r="C1629">
        <v>0.7257631667225759</v>
      </c>
      <c r="D1629">
        <v>524.5</v>
      </c>
      <c r="E1629">
        <v>0.46750000000000003</v>
      </c>
      <c r="F1629">
        <v>0</v>
      </c>
      <c r="H1629" s="1">
        <v>45419.791666666664</v>
      </c>
    </row>
    <row r="1630" spans="1:8" x14ac:dyDescent="0.4">
      <c r="A1630">
        <v>1628</v>
      </c>
      <c r="B1630">
        <v>16.0833333333333</v>
      </c>
      <c r="C1630">
        <v>0.79622538293216627</v>
      </c>
      <c r="D1630">
        <v>566.33333333333303</v>
      </c>
      <c r="E1630">
        <v>0.245</v>
      </c>
      <c r="F1630">
        <v>0</v>
      </c>
      <c r="H1630" s="1">
        <v>45419.833333333336</v>
      </c>
    </row>
    <row r="1631" spans="1:8" x14ac:dyDescent="0.4">
      <c r="A1631">
        <v>1629</v>
      </c>
      <c r="B1631">
        <v>15.6166666666666</v>
      </c>
      <c r="C1631">
        <v>0.86314898419864483</v>
      </c>
      <c r="D1631">
        <v>602.83333333333303</v>
      </c>
      <c r="E1631">
        <v>0.36166666666666603</v>
      </c>
      <c r="F1631">
        <v>0</v>
      </c>
      <c r="H1631" s="1">
        <v>45419.875</v>
      </c>
    </row>
    <row r="1632" spans="1:8" x14ac:dyDescent="0.4">
      <c r="A1632">
        <v>1630</v>
      </c>
      <c r="B1632">
        <v>15.7083333333333</v>
      </c>
      <c r="C1632">
        <v>0.83157600074647742</v>
      </c>
      <c r="D1632">
        <v>557.83333333333303</v>
      </c>
      <c r="E1632">
        <v>0.505</v>
      </c>
      <c r="F1632">
        <v>0</v>
      </c>
      <c r="H1632" s="1">
        <v>45419.916666666664</v>
      </c>
    </row>
    <row r="1633" spans="1:8" x14ac:dyDescent="0.4">
      <c r="A1633">
        <v>1631</v>
      </c>
      <c r="B1633">
        <v>15.2916666666666</v>
      </c>
      <c r="C1633">
        <v>0.83878706458113395</v>
      </c>
      <c r="D1633">
        <v>556.5</v>
      </c>
      <c r="E1633">
        <v>0.38083333333333302</v>
      </c>
      <c r="F1633">
        <v>0</v>
      </c>
      <c r="H1633" s="1">
        <v>45419.958333333336</v>
      </c>
    </row>
    <row r="1634" spans="1:8" x14ac:dyDescent="0.4">
      <c r="A1634">
        <v>1632</v>
      </c>
      <c r="B1634">
        <v>14.441666666666601</v>
      </c>
      <c r="C1634">
        <v>0.88446336272423232</v>
      </c>
      <c r="D1634">
        <v>587.83333333333303</v>
      </c>
      <c r="E1634">
        <v>0.32500000000000001</v>
      </c>
      <c r="F1634">
        <v>0</v>
      </c>
      <c r="H1634" s="1">
        <v>45420</v>
      </c>
    </row>
    <row r="1635" spans="1:8" x14ac:dyDescent="0.4">
      <c r="A1635">
        <v>1633</v>
      </c>
      <c r="B1635">
        <v>13.8666666666666</v>
      </c>
      <c r="C1635">
        <v>0.90162037037037013</v>
      </c>
      <c r="D1635">
        <v>596.66666666666595</v>
      </c>
      <c r="E1635">
        <v>0.36416666666666597</v>
      </c>
      <c r="F1635">
        <v>0</v>
      </c>
      <c r="H1635" s="1">
        <v>45420.041666666664</v>
      </c>
    </row>
    <row r="1636" spans="1:8" x14ac:dyDescent="0.4">
      <c r="A1636">
        <v>1634</v>
      </c>
      <c r="B1636">
        <v>14.2083333333333</v>
      </c>
      <c r="C1636">
        <v>0.86940874035989701</v>
      </c>
      <c r="D1636">
        <v>547.66666666666595</v>
      </c>
      <c r="E1636">
        <v>0.454166666666666</v>
      </c>
      <c r="F1636">
        <v>0</v>
      </c>
      <c r="H1636" s="1">
        <v>45420.083333333336</v>
      </c>
    </row>
    <row r="1637" spans="1:8" x14ac:dyDescent="0.4">
      <c r="A1637">
        <v>1635</v>
      </c>
      <c r="B1637">
        <v>13.95</v>
      </c>
      <c r="C1637">
        <v>0.8808279322600876</v>
      </c>
      <c r="D1637">
        <v>553</v>
      </c>
      <c r="E1637">
        <v>0.35</v>
      </c>
      <c r="F1637">
        <v>0</v>
      </c>
      <c r="H1637" s="1">
        <v>45420.125</v>
      </c>
    </row>
    <row r="1638" spans="1:8" x14ac:dyDescent="0.4">
      <c r="A1638">
        <v>1636</v>
      </c>
      <c r="B1638">
        <v>14.3083333333333</v>
      </c>
      <c r="C1638">
        <v>0.83176518715483772</v>
      </c>
      <c r="D1638">
        <v>531</v>
      </c>
      <c r="E1638">
        <v>0.67083333333333295</v>
      </c>
      <c r="F1638">
        <v>0.35</v>
      </c>
      <c r="H1638" s="1">
        <v>45420.166666666664</v>
      </c>
    </row>
    <row r="1639" spans="1:8" x14ac:dyDescent="0.4">
      <c r="A1639">
        <v>1637</v>
      </c>
      <c r="B1639">
        <v>14.691666666666601</v>
      </c>
      <c r="C1639">
        <v>0.78977782205838343</v>
      </c>
      <c r="D1639">
        <v>506.166666666666</v>
      </c>
      <c r="E1639">
        <v>0.745</v>
      </c>
      <c r="F1639">
        <v>58.225000000000001</v>
      </c>
      <c r="H1639" s="1">
        <v>45420.208333333336</v>
      </c>
    </row>
    <row r="1640" spans="1:8" x14ac:dyDescent="0.4">
      <c r="A1640">
        <v>1638</v>
      </c>
      <c r="B1640">
        <v>15.6166666666666</v>
      </c>
      <c r="C1640">
        <v>0.76583763491318646</v>
      </c>
      <c r="D1640">
        <v>493</v>
      </c>
      <c r="E1640">
        <v>0.64166666666666605</v>
      </c>
      <c r="F1640">
        <v>394.78333333333302</v>
      </c>
      <c r="H1640" s="1">
        <v>45420.25</v>
      </c>
    </row>
    <row r="1641" spans="1:8" x14ac:dyDescent="0.4">
      <c r="A1641">
        <v>1639</v>
      </c>
      <c r="B1641">
        <v>18.191666666666599</v>
      </c>
      <c r="C1641">
        <v>0.685853424876257</v>
      </c>
      <c r="D1641">
        <v>480.5</v>
      </c>
      <c r="E1641">
        <v>1.08916666666666</v>
      </c>
      <c r="F1641">
        <v>1003.00833333333</v>
      </c>
      <c r="H1641" s="1">
        <v>45420.291666666664</v>
      </c>
    </row>
    <row r="1642" spans="1:8" x14ac:dyDescent="0.4">
      <c r="A1642">
        <v>1640</v>
      </c>
      <c r="B1642">
        <v>18.425000000000001</v>
      </c>
      <c r="C1642">
        <v>0.65670467951238587</v>
      </c>
      <c r="D1642">
        <v>477.166666666666</v>
      </c>
      <c r="E1642">
        <v>1.61083333333333</v>
      </c>
      <c r="F1642">
        <v>999.49166666666599</v>
      </c>
      <c r="H1642" s="1">
        <v>45420.333333333336</v>
      </c>
    </row>
    <row r="1643" spans="1:8" x14ac:dyDescent="0.4">
      <c r="A1643">
        <v>1641</v>
      </c>
      <c r="B1643">
        <v>17.824999999999999</v>
      </c>
      <c r="C1643">
        <v>0.65584893321343818</v>
      </c>
      <c r="D1643">
        <v>475.83333333333297</v>
      </c>
      <c r="E1643">
        <v>1.1808333333333301</v>
      </c>
      <c r="F1643">
        <v>641.51666666666597</v>
      </c>
      <c r="H1643" s="1">
        <v>45420.375</v>
      </c>
    </row>
    <row r="1644" spans="1:8" x14ac:dyDescent="0.4">
      <c r="A1644">
        <v>1642</v>
      </c>
      <c r="B1644">
        <v>18.9583333333333</v>
      </c>
      <c r="C1644">
        <v>0.6268713428072038</v>
      </c>
      <c r="D1644">
        <v>472.83333333333297</v>
      </c>
      <c r="E1644">
        <v>1.5591666666666599</v>
      </c>
      <c r="F1644">
        <v>1573.625</v>
      </c>
      <c r="H1644" s="1">
        <v>45420.416666666664</v>
      </c>
    </row>
    <row r="1645" spans="1:8" x14ac:dyDescent="0.4">
      <c r="A1645">
        <v>1643</v>
      </c>
      <c r="B1645">
        <v>19.974999999999898</v>
      </c>
      <c r="C1645">
        <v>0.60034317580610586</v>
      </c>
      <c r="D1645">
        <v>472.5</v>
      </c>
      <c r="E1645">
        <v>1.5049999999999999</v>
      </c>
      <c r="F1645">
        <v>1891.45</v>
      </c>
      <c r="H1645" s="1">
        <v>45420.458333333336</v>
      </c>
    </row>
    <row r="1646" spans="1:8" x14ac:dyDescent="0.4">
      <c r="A1646">
        <v>1644</v>
      </c>
      <c r="B1646">
        <v>19.599999999999898</v>
      </c>
      <c r="C1646">
        <v>0.59810010960906002</v>
      </c>
      <c r="D1646">
        <v>471.166666666666</v>
      </c>
      <c r="E1646">
        <v>1.47583333333333</v>
      </c>
      <c r="F1646">
        <v>1668.3916666666601</v>
      </c>
      <c r="H1646" s="1">
        <v>45420.5</v>
      </c>
    </row>
    <row r="1647" spans="1:8" x14ac:dyDescent="0.4">
      <c r="A1647">
        <v>1645</v>
      </c>
      <c r="B1647">
        <v>19.341666666666601</v>
      </c>
      <c r="C1647">
        <v>0.57850133809099014</v>
      </c>
      <c r="D1647">
        <v>472.166666666666</v>
      </c>
      <c r="E1647">
        <v>2.1066666666666598</v>
      </c>
      <c r="F1647">
        <v>1656.1416666666601</v>
      </c>
      <c r="H1647" s="1">
        <v>45420.541666666664</v>
      </c>
    </row>
    <row r="1648" spans="1:8" x14ac:dyDescent="0.4">
      <c r="A1648">
        <v>1646</v>
      </c>
      <c r="B1648">
        <v>19.05</v>
      </c>
      <c r="C1648">
        <v>0.59275504802238455</v>
      </c>
      <c r="D1648">
        <v>472.166666666666</v>
      </c>
      <c r="E1648">
        <v>2.4833333333333298</v>
      </c>
      <c r="F1648">
        <v>1803.75</v>
      </c>
      <c r="H1648" s="1">
        <v>45420.583333333336</v>
      </c>
    </row>
    <row r="1649" spans="1:8" x14ac:dyDescent="0.4">
      <c r="A1649">
        <v>1647</v>
      </c>
      <c r="B1649">
        <v>17.95</v>
      </c>
      <c r="C1649">
        <v>0.61123723041997746</v>
      </c>
      <c r="D1649">
        <v>473.666666666666</v>
      </c>
      <c r="E1649">
        <v>2.5358333333333301</v>
      </c>
      <c r="F1649">
        <v>1365.3333333333301</v>
      </c>
      <c r="H1649" s="1">
        <v>45420.625</v>
      </c>
    </row>
    <row r="1650" spans="1:8" x14ac:dyDescent="0.4">
      <c r="A1650">
        <v>1648</v>
      </c>
      <c r="B1650">
        <v>17.024999999999999</v>
      </c>
      <c r="C1650">
        <v>0.62136840295685025</v>
      </c>
      <c r="D1650">
        <v>475.166666666666</v>
      </c>
      <c r="E1650">
        <v>1.82</v>
      </c>
      <c r="F1650">
        <v>946.34166666666601</v>
      </c>
      <c r="H1650" s="1">
        <v>45420.666666666664</v>
      </c>
    </row>
    <row r="1651" spans="1:8" x14ac:dyDescent="0.4">
      <c r="A1651">
        <v>1649</v>
      </c>
      <c r="B1651">
        <v>15.508333333333301</v>
      </c>
      <c r="C1651">
        <v>0.61142100784721487</v>
      </c>
      <c r="D1651">
        <v>478.33333333333297</v>
      </c>
      <c r="E1651">
        <v>1.6541666666666599</v>
      </c>
      <c r="F1651">
        <v>463.683333333333</v>
      </c>
      <c r="H1651" s="1">
        <v>45420.708333333336</v>
      </c>
    </row>
    <row r="1652" spans="1:8" x14ac:dyDescent="0.4">
      <c r="A1652">
        <v>1650</v>
      </c>
      <c r="B1652">
        <v>13.358333333333301</v>
      </c>
      <c r="C1652">
        <v>0.64946657957761833</v>
      </c>
      <c r="D1652">
        <v>485.166666666666</v>
      </c>
      <c r="E1652">
        <v>1.7249999999999901</v>
      </c>
      <c r="F1652">
        <v>57.274999999999999</v>
      </c>
      <c r="H1652" s="1">
        <v>45420.75</v>
      </c>
    </row>
    <row r="1653" spans="1:8" x14ac:dyDescent="0.4">
      <c r="A1653">
        <v>1651</v>
      </c>
      <c r="B1653">
        <v>12.0583333333333</v>
      </c>
      <c r="C1653">
        <v>0.69224383301707826</v>
      </c>
      <c r="D1653">
        <v>489.166666666666</v>
      </c>
      <c r="E1653">
        <v>1.1425000000000001</v>
      </c>
      <c r="F1653">
        <v>7.4999999999999997E-2</v>
      </c>
      <c r="H1653" s="1">
        <v>45420.791666666664</v>
      </c>
    </row>
    <row r="1654" spans="1:8" x14ac:dyDescent="0.4">
      <c r="A1654">
        <v>1652</v>
      </c>
      <c r="B1654">
        <v>11.924999999999899</v>
      </c>
      <c r="C1654">
        <v>0.63765520534861508</v>
      </c>
      <c r="D1654">
        <v>486.666666666666</v>
      </c>
      <c r="E1654">
        <v>1.6416666666666599</v>
      </c>
      <c r="F1654">
        <v>0</v>
      </c>
      <c r="H1654" s="1">
        <v>45420.833333333336</v>
      </c>
    </row>
    <row r="1655" spans="1:8" x14ac:dyDescent="0.4">
      <c r="A1655">
        <v>1653</v>
      </c>
      <c r="B1655">
        <v>11.4916666666666</v>
      </c>
      <c r="C1655">
        <v>0.65356265356265342</v>
      </c>
      <c r="D1655">
        <v>486.666666666666</v>
      </c>
      <c r="E1655">
        <v>1.42</v>
      </c>
      <c r="F1655">
        <v>0</v>
      </c>
      <c r="H1655" s="1">
        <v>45420.875</v>
      </c>
    </row>
    <row r="1656" spans="1:8" x14ac:dyDescent="0.4">
      <c r="A1656">
        <v>1654</v>
      </c>
      <c r="B1656">
        <v>10.824999999999999</v>
      </c>
      <c r="C1656">
        <v>0.70172280791977393</v>
      </c>
      <c r="D1656">
        <v>490.5</v>
      </c>
      <c r="E1656">
        <v>1.0916666666666599</v>
      </c>
      <c r="F1656">
        <v>0</v>
      </c>
      <c r="H1656" s="1">
        <v>45420.916666666664</v>
      </c>
    </row>
    <row r="1657" spans="1:8" x14ac:dyDescent="0.4">
      <c r="A1657">
        <v>1655</v>
      </c>
      <c r="B1657">
        <v>10.4916666666666</v>
      </c>
      <c r="C1657">
        <v>0.70298330923905938</v>
      </c>
      <c r="D1657">
        <v>488.33333333333297</v>
      </c>
      <c r="E1657">
        <v>0.956666666666666</v>
      </c>
      <c r="F1657">
        <v>0</v>
      </c>
      <c r="H1657" s="1">
        <v>45420.958333333336</v>
      </c>
    </row>
    <row r="1658" spans="1:8" x14ac:dyDescent="0.4">
      <c r="A1658">
        <v>1656</v>
      </c>
      <c r="B1658">
        <v>9.5416666666666607</v>
      </c>
      <c r="C1658">
        <v>0.74159663865546221</v>
      </c>
      <c r="D1658">
        <v>493.83333333333297</v>
      </c>
      <c r="E1658">
        <v>0.62333333333333296</v>
      </c>
      <c r="F1658">
        <v>0</v>
      </c>
      <c r="H1658" s="1">
        <v>45421</v>
      </c>
    </row>
    <row r="1659" spans="1:8" x14ac:dyDescent="0.4">
      <c r="A1659">
        <v>1657</v>
      </c>
      <c r="B1659">
        <v>8.3416666666666597</v>
      </c>
      <c r="C1659">
        <v>0.78270779516790767</v>
      </c>
      <c r="D1659">
        <v>515.16666666666595</v>
      </c>
      <c r="E1659">
        <v>0.38</v>
      </c>
      <c r="F1659">
        <v>0</v>
      </c>
      <c r="H1659" s="1">
        <v>45421.041666666664</v>
      </c>
    </row>
    <row r="1660" spans="1:8" x14ac:dyDescent="0.4">
      <c r="A1660">
        <v>1658</v>
      </c>
      <c r="B1660">
        <v>8.5916666666666597</v>
      </c>
      <c r="C1660">
        <v>0.77174399522601811</v>
      </c>
      <c r="D1660">
        <v>497.166666666666</v>
      </c>
      <c r="E1660">
        <v>0.62833333333333297</v>
      </c>
      <c r="F1660">
        <v>0</v>
      </c>
      <c r="H1660" s="1">
        <v>45421.083333333336</v>
      </c>
    </row>
    <row r="1661" spans="1:8" x14ac:dyDescent="0.4">
      <c r="A1661">
        <v>1659</v>
      </c>
      <c r="B1661">
        <v>9.8249999999999993</v>
      </c>
      <c r="C1661">
        <v>0.73362625291775396</v>
      </c>
      <c r="D1661">
        <v>492.166666666666</v>
      </c>
      <c r="E1661">
        <v>0.95333333333333303</v>
      </c>
      <c r="F1661">
        <v>0</v>
      </c>
      <c r="H1661" s="1">
        <v>45421.125</v>
      </c>
    </row>
    <row r="1662" spans="1:8" x14ac:dyDescent="0.4">
      <c r="A1662">
        <v>1660</v>
      </c>
      <c r="B1662">
        <v>10.674999999999899</v>
      </c>
      <c r="C1662">
        <v>0.69594594594594639</v>
      </c>
      <c r="D1662">
        <v>489.83333333333297</v>
      </c>
      <c r="E1662">
        <v>1.1174999999999999</v>
      </c>
      <c r="F1662">
        <v>0.38333333333333303</v>
      </c>
      <c r="H1662" s="1">
        <v>45421.166666666664</v>
      </c>
    </row>
    <row r="1663" spans="1:8" x14ac:dyDescent="0.4">
      <c r="A1663">
        <v>1661</v>
      </c>
      <c r="B1663">
        <v>10.8333333333333</v>
      </c>
      <c r="C1663">
        <v>0.68842348708724177</v>
      </c>
      <c r="D1663">
        <v>488</v>
      </c>
      <c r="E1663">
        <v>0.88499999999999901</v>
      </c>
      <c r="F1663">
        <v>42.9</v>
      </c>
      <c r="H1663" s="1">
        <v>45421.208333333336</v>
      </c>
    </row>
    <row r="1664" spans="1:8" x14ac:dyDescent="0.4">
      <c r="A1664">
        <v>1662</v>
      </c>
      <c r="B1664">
        <v>11.4583333333333</v>
      </c>
      <c r="C1664">
        <v>0.68669210882678833</v>
      </c>
      <c r="D1664">
        <v>482.666666666666</v>
      </c>
      <c r="E1664">
        <v>0.86333333333333295</v>
      </c>
      <c r="F1664">
        <v>188.38333333333301</v>
      </c>
      <c r="H1664" s="1">
        <v>45421.25</v>
      </c>
    </row>
    <row r="1665" spans="1:8" x14ac:dyDescent="0.4">
      <c r="A1665">
        <v>1663</v>
      </c>
      <c r="B1665">
        <v>13.125</v>
      </c>
      <c r="C1665">
        <v>0.65132958181617584</v>
      </c>
      <c r="D1665">
        <v>474.83333333333297</v>
      </c>
      <c r="E1665">
        <v>1.5758333333333301</v>
      </c>
      <c r="F1665">
        <v>620.85</v>
      </c>
      <c r="H1665" s="1">
        <v>45421.291666666664</v>
      </c>
    </row>
    <row r="1666" spans="1:8" x14ac:dyDescent="0.4">
      <c r="A1666">
        <v>1664</v>
      </c>
      <c r="B1666">
        <v>14.549999999999899</v>
      </c>
      <c r="C1666">
        <v>0.61735978249924417</v>
      </c>
      <c r="D1666">
        <v>471.666666666666</v>
      </c>
      <c r="E1666">
        <v>1.7833333333333301</v>
      </c>
      <c r="F1666">
        <v>1021.25833333333</v>
      </c>
      <c r="H1666" s="1">
        <v>45421.333333333336</v>
      </c>
    </row>
    <row r="1667" spans="1:8" x14ac:dyDescent="0.4">
      <c r="A1667">
        <v>1665</v>
      </c>
      <c r="B1667">
        <v>16.474999999999898</v>
      </c>
      <c r="C1667">
        <v>0.5794849023090588</v>
      </c>
      <c r="D1667">
        <v>469</v>
      </c>
      <c r="E1667">
        <v>2.0558333333333301</v>
      </c>
      <c r="F1667">
        <v>1793.5249999999901</v>
      </c>
      <c r="H1667" s="1">
        <v>45421.375</v>
      </c>
    </row>
    <row r="1668" spans="1:8" x14ac:dyDescent="0.4">
      <c r="A1668">
        <v>1666</v>
      </c>
      <c r="B1668">
        <v>16.758333333333301</v>
      </c>
      <c r="C1668">
        <v>0.55609926599091086</v>
      </c>
      <c r="D1668">
        <v>469.33333333333297</v>
      </c>
      <c r="E1668">
        <v>2.2583333333333302</v>
      </c>
      <c r="F1668">
        <v>2079.3249999999998</v>
      </c>
      <c r="H1668" s="1">
        <v>45421.416666666664</v>
      </c>
    </row>
    <row r="1669" spans="1:8" x14ac:dyDescent="0.4">
      <c r="A1669">
        <v>1667</v>
      </c>
      <c r="B1669">
        <v>17.2</v>
      </c>
      <c r="C1669">
        <v>0.53603871296374839</v>
      </c>
      <c r="D1669">
        <v>471.166666666666</v>
      </c>
      <c r="E1669">
        <v>2.2200000000000002</v>
      </c>
      <c r="F1669">
        <v>2188.9583333333298</v>
      </c>
      <c r="H1669" s="1">
        <v>45421.458333333336</v>
      </c>
    </row>
    <row r="1670" spans="1:8" x14ac:dyDescent="0.4">
      <c r="A1670">
        <v>1668</v>
      </c>
      <c r="B1670">
        <v>17.649999999999999</v>
      </c>
      <c r="C1670">
        <v>0.50479101272096494</v>
      </c>
      <c r="D1670">
        <v>469.5</v>
      </c>
      <c r="E1670">
        <v>2.1</v>
      </c>
      <c r="F1670">
        <v>2213.8333333333298</v>
      </c>
      <c r="H1670" s="1">
        <v>45421.5</v>
      </c>
    </row>
    <row r="1671" spans="1:8" x14ac:dyDescent="0.4">
      <c r="A1671">
        <v>1669</v>
      </c>
      <c r="B1671">
        <v>17.966666666666601</v>
      </c>
      <c r="C1671">
        <v>0.49307075127644062</v>
      </c>
      <c r="D1671">
        <v>470</v>
      </c>
      <c r="E1671">
        <v>2.4183333333333299</v>
      </c>
      <c r="F1671">
        <v>2041.05833333333</v>
      </c>
      <c r="H1671" s="1">
        <v>45421.541666666664</v>
      </c>
    </row>
    <row r="1672" spans="1:8" x14ac:dyDescent="0.4">
      <c r="A1672">
        <v>1670</v>
      </c>
      <c r="B1672">
        <v>17.983333333333299</v>
      </c>
      <c r="C1672">
        <v>0.47781100961927225</v>
      </c>
      <c r="D1672">
        <v>471.33333333333297</v>
      </c>
      <c r="E1672">
        <v>2.3641666666666601</v>
      </c>
      <c r="F1672">
        <v>1757.8416666666601</v>
      </c>
      <c r="H1672" s="1">
        <v>45421.583333333336</v>
      </c>
    </row>
    <row r="1673" spans="1:8" x14ac:dyDescent="0.4">
      <c r="A1673">
        <v>1671</v>
      </c>
      <c r="B1673">
        <v>17.841666666666601</v>
      </c>
      <c r="C1673">
        <v>0.46706928915367729</v>
      </c>
      <c r="D1673">
        <v>471.83333333333297</v>
      </c>
      <c r="E1673">
        <v>2.13916666666666</v>
      </c>
      <c r="F1673">
        <v>1373.6499999999901</v>
      </c>
      <c r="H1673" s="1">
        <v>45421.625</v>
      </c>
    </row>
    <row r="1674" spans="1:8" x14ac:dyDescent="0.4">
      <c r="A1674">
        <v>1672</v>
      </c>
      <c r="B1674">
        <v>17.4583333333333</v>
      </c>
      <c r="C1674">
        <v>0.44249414911401008</v>
      </c>
      <c r="D1674">
        <v>470.33333333333297</v>
      </c>
      <c r="E1674">
        <v>1.60666666666666</v>
      </c>
      <c r="F1674">
        <v>925.85</v>
      </c>
      <c r="H1674" s="1">
        <v>45421.666666666664</v>
      </c>
    </row>
    <row r="1675" spans="1:8" x14ac:dyDescent="0.4">
      <c r="A1675">
        <v>1673</v>
      </c>
      <c r="B1675">
        <v>15.9916666666666</v>
      </c>
      <c r="C1675">
        <v>0.47479376718606775</v>
      </c>
      <c r="D1675">
        <v>478.33333333333297</v>
      </c>
      <c r="E1675">
        <v>1.3274999999999999</v>
      </c>
      <c r="F1675">
        <v>445.61666666666599</v>
      </c>
      <c r="H1675" s="1">
        <v>45421.708333333336</v>
      </c>
    </row>
    <row r="1676" spans="1:8" x14ac:dyDescent="0.4">
      <c r="A1676">
        <v>1674</v>
      </c>
      <c r="B1676">
        <v>13.2</v>
      </c>
      <c r="C1676">
        <v>0.5572117492327926</v>
      </c>
      <c r="D1676">
        <v>488.33333333333297</v>
      </c>
      <c r="E1676">
        <v>0.84499999999999997</v>
      </c>
      <c r="F1676">
        <v>74.308333333333294</v>
      </c>
      <c r="H1676" s="1">
        <v>45421.75</v>
      </c>
    </row>
    <row r="1677" spans="1:8" x14ac:dyDescent="0.4">
      <c r="A1677">
        <v>1675</v>
      </c>
      <c r="B1677">
        <v>10.0166666666666</v>
      </c>
      <c r="C1677">
        <v>0.70480704129993255</v>
      </c>
      <c r="D1677">
        <v>521.33333333333303</v>
      </c>
      <c r="E1677">
        <v>0.32250000000000001</v>
      </c>
      <c r="F1677">
        <v>9.1666666666666605E-2</v>
      </c>
      <c r="H1677" s="1">
        <v>45421.791666666664</v>
      </c>
    </row>
    <row r="1678" spans="1:8" x14ac:dyDescent="0.4">
      <c r="A1678">
        <v>1676</v>
      </c>
      <c r="B1678">
        <v>8.2166666666666597</v>
      </c>
      <c r="C1678">
        <v>0.77752293577981646</v>
      </c>
      <c r="D1678">
        <v>539.16666666666595</v>
      </c>
      <c r="E1678">
        <v>0.45166666666666599</v>
      </c>
      <c r="F1678">
        <v>0</v>
      </c>
      <c r="H1678" s="1">
        <v>45421.833333333336</v>
      </c>
    </row>
    <row r="1679" spans="1:8" x14ac:dyDescent="0.4">
      <c r="A1679">
        <v>1677</v>
      </c>
      <c r="B1679">
        <v>7.9083333333333297</v>
      </c>
      <c r="C1679">
        <v>0.75918686473807695</v>
      </c>
      <c r="D1679">
        <v>512.83333333333303</v>
      </c>
      <c r="E1679">
        <v>0.62249999999999905</v>
      </c>
      <c r="F1679">
        <v>0</v>
      </c>
      <c r="H1679" s="1">
        <v>45421.875</v>
      </c>
    </row>
    <row r="1680" spans="1:8" x14ac:dyDescent="0.4">
      <c r="A1680">
        <v>1678</v>
      </c>
      <c r="B1680">
        <v>6.4583333333333304</v>
      </c>
      <c r="C1680">
        <v>0.83781918564527302</v>
      </c>
      <c r="D1680">
        <v>537.5</v>
      </c>
      <c r="E1680">
        <v>0.38833333333333298</v>
      </c>
      <c r="F1680">
        <v>0</v>
      </c>
      <c r="H1680" s="1">
        <v>45421.916666666664</v>
      </c>
    </row>
    <row r="1681" spans="1:8" x14ac:dyDescent="0.4">
      <c r="A1681">
        <v>1679</v>
      </c>
      <c r="B1681">
        <v>5.24166666666666</v>
      </c>
      <c r="C1681">
        <v>0.87502349182484529</v>
      </c>
      <c r="D1681">
        <v>566.66666666666595</v>
      </c>
      <c r="E1681">
        <v>0.32166666666666599</v>
      </c>
      <c r="F1681">
        <v>0</v>
      </c>
      <c r="H1681" s="1">
        <v>45421.958333333336</v>
      </c>
    </row>
    <row r="1682" spans="1:8" x14ac:dyDescent="0.4">
      <c r="A1682">
        <v>1680</v>
      </c>
      <c r="B1682">
        <v>4.6416666666666604</v>
      </c>
      <c r="C1682">
        <v>0.89823874755381616</v>
      </c>
      <c r="D1682">
        <v>589.5</v>
      </c>
      <c r="E1682">
        <v>0.34499999999999997</v>
      </c>
      <c r="F1682">
        <v>0</v>
      </c>
      <c r="H1682" s="1">
        <v>45422</v>
      </c>
    </row>
    <row r="1683" spans="1:8" x14ac:dyDescent="0.4">
      <c r="A1683">
        <v>1681</v>
      </c>
      <c r="B1683">
        <v>4.24166666666666</v>
      </c>
      <c r="C1683">
        <v>0.92250402576489543</v>
      </c>
      <c r="D1683">
        <v>577.33333333333303</v>
      </c>
      <c r="E1683">
        <v>0.34250000000000003</v>
      </c>
      <c r="F1683">
        <v>0</v>
      </c>
      <c r="H1683" s="1">
        <v>45422.041666666664</v>
      </c>
    </row>
    <row r="1684" spans="1:8" x14ac:dyDescent="0.4">
      <c r="A1684">
        <v>1682</v>
      </c>
      <c r="B1684">
        <v>4.0750000000000002</v>
      </c>
      <c r="C1684">
        <v>0.92063492063492069</v>
      </c>
      <c r="D1684">
        <v>585.16666666666595</v>
      </c>
      <c r="E1684">
        <v>0.27250000000000002</v>
      </c>
      <c r="F1684">
        <v>0</v>
      </c>
      <c r="H1684" s="1">
        <v>45422.083333333336</v>
      </c>
    </row>
    <row r="1685" spans="1:8" x14ac:dyDescent="0.4">
      <c r="A1685">
        <v>1683</v>
      </c>
      <c r="B1685">
        <v>3.7583333333333302</v>
      </c>
      <c r="C1685">
        <v>0.93629908103592319</v>
      </c>
      <c r="D1685">
        <v>578.33333333333303</v>
      </c>
      <c r="E1685">
        <v>0.25416666666666599</v>
      </c>
      <c r="F1685">
        <v>0</v>
      </c>
      <c r="H1685" s="1">
        <v>45422.125</v>
      </c>
    </row>
    <row r="1686" spans="1:8" x14ac:dyDescent="0.4">
      <c r="A1686">
        <v>1684</v>
      </c>
      <c r="B1686">
        <v>3.8416666666666601</v>
      </c>
      <c r="C1686">
        <v>0.92858621403436137</v>
      </c>
      <c r="D1686">
        <v>574.66666666666595</v>
      </c>
      <c r="E1686">
        <v>0.245</v>
      </c>
      <c r="F1686">
        <v>1.2666666666666599</v>
      </c>
      <c r="H1686" s="1">
        <v>45422.166666666664</v>
      </c>
    </row>
    <row r="1687" spans="1:8" x14ac:dyDescent="0.4">
      <c r="A1687">
        <v>1685</v>
      </c>
      <c r="B1687">
        <v>4.80833333333333</v>
      </c>
      <c r="C1687">
        <v>0.95367689635205555</v>
      </c>
      <c r="D1687">
        <v>559.83333333333303</v>
      </c>
      <c r="E1687">
        <v>0.20499999999999999</v>
      </c>
      <c r="F1687">
        <v>121.033333333333</v>
      </c>
      <c r="H1687" s="1">
        <v>45422.208333333336</v>
      </c>
    </row>
    <row r="1688" spans="1:8" x14ac:dyDescent="0.4">
      <c r="A1688">
        <v>1686</v>
      </c>
      <c r="B1688">
        <v>9.5083333333333293</v>
      </c>
      <c r="C1688">
        <v>0.93986854985316715</v>
      </c>
      <c r="D1688">
        <v>507.5</v>
      </c>
      <c r="E1688">
        <v>0.30249999999999999</v>
      </c>
      <c r="F1688">
        <v>491.83333333333297</v>
      </c>
      <c r="H1688" s="1">
        <v>45422.25</v>
      </c>
    </row>
    <row r="1689" spans="1:8" x14ac:dyDescent="0.4">
      <c r="A1689">
        <v>1687</v>
      </c>
      <c r="B1689">
        <v>14.008333333333301</v>
      </c>
      <c r="C1689">
        <v>0.62090483619344772</v>
      </c>
      <c r="D1689">
        <v>496.666666666666</v>
      </c>
      <c r="E1689">
        <v>0.66166666666666596</v>
      </c>
      <c r="F1689">
        <v>922.21666666666601</v>
      </c>
      <c r="H1689" s="1">
        <v>45422.291666666664</v>
      </c>
    </row>
    <row r="1690" spans="1:8" x14ac:dyDescent="0.4">
      <c r="A1690">
        <v>1688</v>
      </c>
      <c r="B1690">
        <v>16.608333333333299</v>
      </c>
      <c r="C1690">
        <v>0.47219770520741394</v>
      </c>
      <c r="D1690">
        <v>492.83333333333297</v>
      </c>
      <c r="E1690">
        <v>0.86</v>
      </c>
      <c r="F1690">
        <v>1353.4833333333299</v>
      </c>
      <c r="H1690" s="1">
        <v>45422.333333333336</v>
      </c>
    </row>
    <row r="1691" spans="1:8" x14ac:dyDescent="0.4">
      <c r="A1691">
        <v>1689</v>
      </c>
      <c r="B1691">
        <v>17.983333333333299</v>
      </c>
      <c r="C1691">
        <v>0.51203748586201414</v>
      </c>
      <c r="D1691">
        <v>500.33333333333297</v>
      </c>
      <c r="E1691">
        <v>0.92166666666666597</v>
      </c>
      <c r="F1691">
        <v>1718.6666666666599</v>
      </c>
      <c r="H1691" s="1">
        <v>45422.375</v>
      </c>
    </row>
    <row r="1692" spans="1:8" x14ac:dyDescent="0.4">
      <c r="A1692">
        <v>1690</v>
      </c>
      <c r="B1692">
        <v>19.358333333333299</v>
      </c>
      <c r="C1692">
        <v>0.52681622344376922</v>
      </c>
      <c r="D1692">
        <v>507</v>
      </c>
      <c r="E1692">
        <v>1.175</v>
      </c>
      <c r="F1692">
        <v>2027.625</v>
      </c>
      <c r="H1692" s="1">
        <v>45422.416666666664</v>
      </c>
    </row>
    <row r="1693" spans="1:8" x14ac:dyDescent="0.4">
      <c r="A1693">
        <v>1691</v>
      </c>
      <c r="B1693">
        <v>20.224999999999898</v>
      </c>
      <c r="C1693">
        <v>0.56396371052816729</v>
      </c>
      <c r="D1693">
        <v>500.5</v>
      </c>
      <c r="E1693">
        <v>1.5999999999999901</v>
      </c>
      <c r="F1693">
        <v>2154.8583333333299</v>
      </c>
      <c r="H1693" s="1">
        <v>45422.458333333336</v>
      </c>
    </row>
    <row r="1694" spans="1:8" x14ac:dyDescent="0.4">
      <c r="A1694">
        <v>1692</v>
      </c>
      <c r="B1694">
        <v>20.858333333333299</v>
      </c>
      <c r="C1694">
        <v>0.58911527787179474</v>
      </c>
      <c r="D1694">
        <v>494</v>
      </c>
      <c r="E1694">
        <v>1.59916666666666</v>
      </c>
      <c r="F1694">
        <v>2177.9583333333298</v>
      </c>
      <c r="H1694" s="1">
        <v>45422.5</v>
      </c>
    </row>
    <row r="1695" spans="1:8" x14ac:dyDescent="0.4">
      <c r="A1695">
        <v>1693</v>
      </c>
      <c r="B1695">
        <v>21.433333333333302</v>
      </c>
      <c r="C1695">
        <v>0.6060190625408014</v>
      </c>
      <c r="D1695">
        <v>494</v>
      </c>
      <c r="E1695">
        <v>1.615</v>
      </c>
      <c r="F1695">
        <v>2003.6</v>
      </c>
      <c r="H1695" s="1">
        <v>45422.541666666664</v>
      </c>
    </row>
    <row r="1696" spans="1:8" x14ac:dyDescent="0.4">
      <c r="A1696">
        <v>1694</v>
      </c>
      <c r="B1696">
        <v>21.508333333333301</v>
      </c>
      <c r="C1696">
        <v>0.61058785319908981</v>
      </c>
      <c r="D1696">
        <v>493.5</v>
      </c>
      <c r="E1696">
        <v>1.75583333333333</v>
      </c>
      <c r="F1696">
        <v>1722.9166666666599</v>
      </c>
      <c r="H1696" s="1">
        <v>45422.583333333336</v>
      </c>
    </row>
    <row r="1697" spans="1:8" x14ac:dyDescent="0.4">
      <c r="A1697">
        <v>1695</v>
      </c>
      <c r="B1697">
        <v>21.391666666666602</v>
      </c>
      <c r="C1697">
        <v>0.60795863603638889</v>
      </c>
      <c r="D1697">
        <v>495</v>
      </c>
      <c r="E1697">
        <v>1.5225</v>
      </c>
      <c r="F1697">
        <v>1332.9666666666601</v>
      </c>
      <c r="H1697" s="1">
        <v>45422.625</v>
      </c>
    </row>
    <row r="1698" spans="1:8" x14ac:dyDescent="0.4">
      <c r="A1698">
        <v>1696</v>
      </c>
      <c r="B1698">
        <v>20.65</v>
      </c>
      <c r="C1698">
        <v>0.6440062983501057</v>
      </c>
      <c r="D1698">
        <v>496.5</v>
      </c>
      <c r="E1698">
        <v>1.5658333333333301</v>
      </c>
      <c r="F1698">
        <v>884.34166666666601</v>
      </c>
      <c r="H1698" s="1">
        <v>45422.666666666664</v>
      </c>
    </row>
    <row r="1699" spans="1:8" x14ac:dyDescent="0.4">
      <c r="A1699">
        <v>1697</v>
      </c>
      <c r="B1699">
        <v>19.841666666666601</v>
      </c>
      <c r="C1699">
        <v>0.68026183282980779</v>
      </c>
      <c r="D1699">
        <v>502.33333333333297</v>
      </c>
      <c r="E1699">
        <v>1.07</v>
      </c>
      <c r="F1699">
        <v>417.48333333333301</v>
      </c>
      <c r="H1699" s="1">
        <v>45422.708333333336</v>
      </c>
    </row>
    <row r="1700" spans="1:8" x14ac:dyDescent="0.4">
      <c r="A1700">
        <v>1698</v>
      </c>
      <c r="B1700">
        <v>17.5</v>
      </c>
      <c r="C1700">
        <v>0.77482727045700461</v>
      </c>
      <c r="D1700">
        <v>519</v>
      </c>
      <c r="E1700">
        <v>0.72333333333333305</v>
      </c>
      <c r="F1700">
        <v>70.983333333333306</v>
      </c>
      <c r="H1700" s="1">
        <v>45422.75</v>
      </c>
    </row>
    <row r="1701" spans="1:8" x14ac:dyDescent="0.4">
      <c r="A1701">
        <v>1699</v>
      </c>
      <c r="B1701">
        <v>15.358333333333301</v>
      </c>
      <c r="C1701">
        <v>0.83091325945739336</v>
      </c>
      <c r="D1701">
        <v>546.66666666666595</v>
      </c>
      <c r="E1701">
        <v>0.44166666666666599</v>
      </c>
      <c r="F1701">
        <v>8.3333333333333301E-2</v>
      </c>
      <c r="H1701" s="1">
        <v>45422.791666666664</v>
      </c>
    </row>
    <row r="1702" spans="1:8" x14ac:dyDescent="0.4">
      <c r="A1702">
        <v>1700</v>
      </c>
      <c r="B1702">
        <v>13.216666666666599</v>
      </c>
      <c r="C1702">
        <v>0.89411893789773955</v>
      </c>
      <c r="D1702">
        <v>615.33333333333303</v>
      </c>
      <c r="E1702">
        <v>0.27499999999999902</v>
      </c>
      <c r="F1702">
        <v>0</v>
      </c>
      <c r="H1702" s="1">
        <v>45422.833333333336</v>
      </c>
    </row>
    <row r="1703" spans="1:8" x14ac:dyDescent="0.4">
      <c r="A1703">
        <v>1701</v>
      </c>
      <c r="B1703">
        <v>12.1166666666666</v>
      </c>
      <c r="C1703">
        <v>0.92157093996933592</v>
      </c>
      <c r="D1703">
        <v>615.33333333333303</v>
      </c>
      <c r="E1703">
        <v>0.266666666666666</v>
      </c>
      <c r="F1703">
        <v>0</v>
      </c>
      <c r="H1703" s="1">
        <v>45422.875</v>
      </c>
    </row>
    <row r="1704" spans="1:8" x14ac:dyDescent="0.4">
      <c r="A1704">
        <v>1702</v>
      </c>
      <c r="B1704">
        <v>11.45</v>
      </c>
      <c r="C1704">
        <v>0.93464858199753376</v>
      </c>
      <c r="D1704">
        <v>606.83333333333303</v>
      </c>
      <c r="E1704">
        <v>0.27583333333333299</v>
      </c>
      <c r="F1704">
        <v>0</v>
      </c>
      <c r="H1704" s="1">
        <v>45422.916666666664</v>
      </c>
    </row>
    <row r="1705" spans="1:8" x14ac:dyDescent="0.4">
      <c r="A1705">
        <v>1703</v>
      </c>
      <c r="B1705">
        <v>11.7916666666666</v>
      </c>
      <c r="C1705">
        <v>0.92110334859070153</v>
      </c>
      <c r="D1705">
        <v>578</v>
      </c>
      <c r="E1705">
        <v>0.29166666666666602</v>
      </c>
      <c r="F1705">
        <v>0</v>
      </c>
      <c r="H1705" s="1">
        <v>45422.958333333336</v>
      </c>
    </row>
    <row r="1706" spans="1:8" x14ac:dyDescent="0.4">
      <c r="A1706">
        <v>1704</v>
      </c>
      <c r="B1706">
        <v>11.9333333333333</v>
      </c>
      <c r="C1706">
        <v>0.93734335839599003</v>
      </c>
      <c r="D1706">
        <v>546.83333333333303</v>
      </c>
      <c r="E1706">
        <v>0.29499999999999998</v>
      </c>
      <c r="F1706">
        <v>0</v>
      </c>
      <c r="H1706" s="1">
        <v>45423</v>
      </c>
    </row>
    <row r="1707" spans="1:8" x14ac:dyDescent="0.4">
      <c r="A1707">
        <v>1705</v>
      </c>
      <c r="B1707">
        <v>12.799999999999899</v>
      </c>
      <c r="C1707">
        <v>0.92101105845181697</v>
      </c>
      <c r="D1707">
        <v>537.16666666666595</v>
      </c>
      <c r="E1707">
        <v>0.59083333333333299</v>
      </c>
      <c r="F1707">
        <v>0</v>
      </c>
      <c r="H1707" s="1">
        <v>45423.041666666664</v>
      </c>
    </row>
    <row r="1708" spans="1:8" x14ac:dyDescent="0.4">
      <c r="A1708">
        <v>1706</v>
      </c>
      <c r="B1708">
        <v>12.841666666666599</v>
      </c>
      <c r="C1708">
        <v>0.93808398063717202</v>
      </c>
      <c r="D1708">
        <v>537.83333333333303</v>
      </c>
      <c r="E1708">
        <v>0.44833333333333297</v>
      </c>
      <c r="F1708">
        <v>0</v>
      </c>
      <c r="H1708" s="1">
        <v>45423.083333333336</v>
      </c>
    </row>
    <row r="1709" spans="1:8" x14ac:dyDescent="0.4">
      <c r="A1709">
        <v>1707</v>
      </c>
      <c r="B1709">
        <v>11.875</v>
      </c>
      <c r="C1709">
        <v>0.93343727512592911</v>
      </c>
      <c r="D1709">
        <v>565</v>
      </c>
      <c r="E1709">
        <v>0.206666666666666</v>
      </c>
      <c r="F1709">
        <v>0</v>
      </c>
      <c r="H1709" s="1">
        <v>45423.125</v>
      </c>
    </row>
    <row r="1710" spans="1:8" x14ac:dyDescent="0.4">
      <c r="A1710">
        <v>1708</v>
      </c>
      <c r="B1710">
        <v>12.691666666666601</v>
      </c>
      <c r="C1710">
        <v>0.93985474353154774</v>
      </c>
      <c r="D1710">
        <v>578.66666666666595</v>
      </c>
      <c r="E1710">
        <v>0.133333333333333</v>
      </c>
      <c r="F1710">
        <v>0.85</v>
      </c>
      <c r="H1710" s="1">
        <v>45423.166666666664</v>
      </c>
    </row>
    <row r="1711" spans="1:8" x14ac:dyDescent="0.4">
      <c r="A1711">
        <v>1709</v>
      </c>
      <c r="B1711">
        <v>13.1833333333333</v>
      </c>
      <c r="C1711">
        <v>0.93726612370680151</v>
      </c>
      <c r="D1711">
        <v>556.5</v>
      </c>
      <c r="E1711">
        <v>0.3175</v>
      </c>
      <c r="F1711">
        <v>102.97499999999999</v>
      </c>
      <c r="H1711" s="1">
        <v>45423.208333333336</v>
      </c>
    </row>
    <row r="1712" spans="1:8" x14ac:dyDescent="0.4">
      <c r="A1712">
        <v>1710</v>
      </c>
      <c r="B1712">
        <v>15.074999999999999</v>
      </c>
      <c r="C1712">
        <v>0.89484957647746066</v>
      </c>
      <c r="D1712">
        <v>537.83333333333303</v>
      </c>
      <c r="E1712">
        <v>0.76749999999999996</v>
      </c>
      <c r="F1712">
        <v>315.916666666666</v>
      </c>
      <c r="H1712" s="1">
        <v>45423.25</v>
      </c>
    </row>
    <row r="1713" spans="1:8" x14ac:dyDescent="0.4">
      <c r="A1713">
        <v>1711</v>
      </c>
      <c r="B1713">
        <v>16.425000000000001</v>
      </c>
      <c r="C1713">
        <v>0.84363831308077175</v>
      </c>
      <c r="D1713">
        <v>537.33333333333303</v>
      </c>
      <c r="E1713">
        <v>0.94416666666666604</v>
      </c>
      <c r="F1713">
        <v>619.34166666666601</v>
      </c>
      <c r="H1713" s="1">
        <v>45423.291666666664</v>
      </c>
    </row>
    <row r="1714" spans="1:8" x14ac:dyDescent="0.4">
      <c r="A1714">
        <v>1712</v>
      </c>
      <c r="B1714">
        <v>18.25</v>
      </c>
      <c r="C1714">
        <v>0.75467196819085425</v>
      </c>
      <c r="D1714">
        <v>533</v>
      </c>
      <c r="E1714">
        <v>1.2975000000000001</v>
      </c>
      <c r="F1714">
        <v>1249.9833333333299</v>
      </c>
      <c r="H1714" s="1">
        <v>45423.333333333336</v>
      </c>
    </row>
    <row r="1715" spans="1:8" x14ac:dyDescent="0.4">
      <c r="A1715">
        <v>1713</v>
      </c>
      <c r="B1715">
        <v>19.408333333333299</v>
      </c>
      <c r="C1715">
        <v>0.70749407582938362</v>
      </c>
      <c r="D1715">
        <v>511.666666666666</v>
      </c>
      <c r="E1715">
        <v>1.19333333333333</v>
      </c>
      <c r="F1715">
        <v>1341.2083333333301</v>
      </c>
      <c r="H1715" s="1">
        <v>45423.375</v>
      </c>
    </row>
    <row r="1716" spans="1:8" x14ac:dyDescent="0.4">
      <c r="A1716">
        <v>1714</v>
      </c>
      <c r="B1716">
        <v>20.591666666666601</v>
      </c>
      <c r="C1716">
        <v>0.68105581523233405</v>
      </c>
      <c r="D1716">
        <v>499.666666666666</v>
      </c>
      <c r="E1716">
        <v>1.4325000000000001</v>
      </c>
      <c r="F1716">
        <v>1799.31666666666</v>
      </c>
      <c r="H1716" s="1">
        <v>45423.416666666664</v>
      </c>
    </row>
    <row r="1717" spans="1:8" x14ac:dyDescent="0.4">
      <c r="A1717">
        <v>1715</v>
      </c>
      <c r="B1717">
        <v>21.383333333333301</v>
      </c>
      <c r="C1717">
        <v>0.69699947589098465</v>
      </c>
      <c r="D1717">
        <v>498</v>
      </c>
      <c r="E1717">
        <v>1.8316666666666599</v>
      </c>
      <c r="F1717">
        <v>2048.25833333333</v>
      </c>
      <c r="H1717" s="1">
        <v>45423.458333333336</v>
      </c>
    </row>
    <row r="1718" spans="1:8" x14ac:dyDescent="0.4">
      <c r="A1718">
        <v>1716</v>
      </c>
      <c r="B1718">
        <v>22.25</v>
      </c>
      <c r="C1718">
        <v>0.69590606945393563</v>
      </c>
      <c r="D1718">
        <v>492.166666666666</v>
      </c>
      <c r="E1718">
        <v>2.0858333333333299</v>
      </c>
      <c r="F1718">
        <v>2178.4166666666601</v>
      </c>
      <c r="H1718" s="1">
        <v>45423.5</v>
      </c>
    </row>
    <row r="1719" spans="1:8" x14ac:dyDescent="0.4">
      <c r="A1719">
        <v>1717</v>
      </c>
      <c r="B1719">
        <v>22.383333333333301</v>
      </c>
      <c r="C1719">
        <v>0.71807986196696993</v>
      </c>
      <c r="D1719">
        <v>494.5</v>
      </c>
      <c r="E1719">
        <v>2.8224999999999998</v>
      </c>
      <c r="F1719">
        <v>2022.94166666666</v>
      </c>
      <c r="H1719" s="1">
        <v>45423.541666666664</v>
      </c>
    </row>
    <row r="1720" spans="1:8" x14ac:dyDescent="0.4">
      <c r="A1720">
        <v>1718</v>
      </c>
      <c r="B1720">
        <v>21.7416666666666</v>
      </c>
      <c r="C1720">
        <v>0.74790185149593125</v>
      </c>
      <c r="D1720">
        <v>506.83333333333297</v>
      </c>
      <c r="E1720">
        <v>3.1366666666666601</v>
      </c>
      <c r="F1720">
        <v>1740.2249999999999</v>
      </c>
      <c r="H1720" s="1">
        <v>45423.583333333336</v>
      </c>
    </row>
    <row r="1721" spans="1:8" x14ac:dyDescent="0.4">
      <c r="A1721">
        <v>1719</v>
      </c>
      <c r="B1721">
        <v>21.383333333333301</v>
      </c>
      <c r="C1721">
        <v>0.75137578616352196</v>
      </c>
      <c r="D1721">
        <v>507.33333333333297</v>
      </c>
      <c r="E1721">
        <v>3.0358333333333301</v>
      </c>
      <c r="F1721">
        <v>1361.1666666666599</v>
      </c>
      <c r="H1721" s="1">
        <v>45423.625</v>
      </c>
    </row>
    <row r="1722" spans="1:8" x14ac:dyDescent="0.4">
      <c r="A1722">
        <v>1720</v>
      </c>
      <c r="B1722">
        <v>20.441666666666599</v>
      </c>
      <c r="C1722">
        <v>0.78514404720583053</v>
      </c>
      <c r="D1722">
        <v>513.5</v>
      </c>
      <c r="E1722">
        <v>2.8783333333333299</v>
      </c>
      <c r="F1722">
        <v>886.08333333333303</v>
      </c>
      <c r="H1722" s="1">
        <v>45423.666666666664</v>
      </c>
    </row>
    <row r="1723" spans="1:8" x14ac:dyDescent="0.4">
      <c r="A1723">
        <v>1721</v>
      </c>
      <c r="B1723">
        <v>19.191666666666599</v>
      </c>
      <c r="C1723">
        <v>0.81342724411808753</v>
      </c>
      <c r="D1723">
        <v>524.16666666666595</v>
      </c>
      <c r="E1723">
        <v>2.1891666666666598</v>
      </c>
      <c r="F1723">
        <v>292.99166666666599</v>
      </c>
      <c r="H1723" s="1">
        <v>45423.708333333336</v>
      </c>
    </row>
    <row r="1724" spans="1:8" x14ac:dyDescent="0.4">
      <c r="A1724">
        <v>1722</v>
      </c>
      <c r="B1724">
        <v>18.074999999999999</v>
      </c>
      <c r="C1724">
        <v>0.81493401995494053</v>
      </c>
      <c r="D1724">
        <v>534.5</v>
      </c>
      <c r="E1724">
        <v>1.57</v>
      </c>
      <c r="F1724">
        <v>40.725000000000001</v>
      </c>
      <c r="H1724" s="1">
        <v>45423.75</v>
      </c>
    </row>
    <row r="1725" spans="1:8" x14ac:dyDescent="0.4">
      <c r="A1725">
        <v>1723</v>
      </c>
      <c r="B1725">
        <v>17.4916666666666</v>
      </c>
      <c r="C1725">
        <v>0.81540260608085546</v>
      </c>
      <c r="D1725">
        <v>539</v>
      </c>
      <c r="E1725">
        <v>1.26583333333333</v>
      </c>
      <c r="F1725">
        <v>5.83333333333333E-2</v>
      </c>
      <c r="H1725" s="1">
        <v>45423.791666666664</v>
      </c>
    </row>
    <row r="1726" spans="1:8" x14ac:dyDescent="0.4">
      <c r="A1726">
        <v>1724</v>
      </c>
      <c r="B1726">
        <v>17.183333333333302</v>
      </c>
      <c r="C1726">
        <v>0.80981960517358687</v>
      </c>
      <c r="D1726">
        <v>538.5</v>
      </c>
      <c r="E1726">
        <v>0.99750000000000005</v>
      </c>
      <c r="F1726">
        <v>0</v>
      </c>
      <c r="H1726" s="1">
        <v>45423.833333333336</v>
      </c>
    </row>
    <row r="1727" spans="1:8" x14ac:dyDescent="0.4">
      <c r="A1727">
        <v>1725</v>
      </c>
      <c r="B1727">
        <v>16.0833333333333</v>
      </c>
      <c r="C1727">
        <v>0.83299872239459727</v>
      </c>
      <c r="D1727">
        <v>545</v>
      </c>
      <c r="E1727">
        <v>0.61083333333333301</v>
      </c>
      <c r="F1727">
        <v>0</v>
      </c>
      <c r="H1727" s="1">
        <v>45423.875</v>
      </c>
    </row>
    <row r="1728" spans="1:8" x14ac:dyDescent="0.4">
      <c r="A1728">
        <v>1726</v>
      </c>
      <c r="B1728">
        <v>15.008333333333301</v>
      </c>
      <c r="C1728">
        <v>0.86524753442046654</v>
      </c>
      <c r="D1728">
        <v>566</v>
      </c>
      <c r="E1728">
        <v>0.34</v>
      </c>
      <c r="F1728">
        <v>0</v>
      </c>
      <c r="H1728" s="1">
        <v>45423.916666666664</v>
      </c>
    </row>
    <row r="1729" spans="1:8" x14ac:dyDescent="0.4">
      <c r="A1729">
        <v>1727</v>
      </c>
      <c r="B1729">
        <v>13.858333333333301</v>
      </c>
      <c r="C1729">
        <v>0.90157894736842126</v>
      </c>
      <c r="D1729">
        <v>605</v>
      </c>
      <c r="E1729">
        <v>0.27333333333333298</v>
      </c>
      <c r="F1729">
        <v>0</v>
      </c>
      <c r="H1729" s="1">
        <v>45423.958333333336</v>
      </c>
    </row>
    <row r="1730" spans="1:8" x14ac:dyDescent="0.4">
      <c r="A1730">
        <v>1728</v>
      </c>
      <c r="B1730">
        <v>13.3666666666666</v>
      </c>
      <c r="C1730">
        <v>0.92665435184179057</v>
      </c>
      <c r="D1730">
        <v>612.33333333333303</v>
      </c>
      <c r="E1730">
        <v>0.2525</v>
      </c>
      <c r="F1730">
        <v>0</v>
      </c>
      <c r="H1730" s="1">
        <v>45424</v>
      </c>
    </row>
    <row r="1731" spans="1:8" x14ac:dyDescent="0.4">
      <c r="A1731">
        <v>1729</v>
      </c>
      <c r="B1731">
        <v>13.3333333333333</v>
      </c>
      <c r="C1731">
        <v>0.94011976047904167</v>
      </c>
      <c r="D1731">
        <v>607.66666666666595</v>
      </c>
      <c r="E1731">
        <v>0.285833333333333</v>
      </c>
      <c r="F1731">
        <v>0</v>
      </c>
      <c r="H1731" s="1">
        <v>45424.041666666664</v>
      </c>
    </row>
    <row r="1732" spans="1:8" x14ac:dyDescent="0.4">
      <c r="A1732">
        <v>1730</v>
      </c>
      <c r="B1732">
        <v>13.316666666666601</v>
      </c>
      <c r="C1732">
        <v>0.96182373472949367</v>
      </c>
      <c r="D1732">
        <v>610.5</v>
      </c>
      <c r="E1732">
        <v>0.24583333333333299</v>
      </c>
      <c r="F1732">
        <v>0</v>
      </c>
      <c r="H1732" s="1">
        <v>45424.083333333336</v>
      </c>
    </row>
    <row r="1733" spans="1:8" x14ac:dyDescent="0.4">
      <c r="A1733">
        <v>1731</v>
      </c>
      <c r="B1733">
        <v>13.591666666666599</v>
      </c>
      <c r="C1733">
        <v>0.94697943444730037</v>
      </c>
      <c r="D1733">
        <v>609.16666666666595</v>
      </c>
      <c r="E1733">
        <v>0.22083333333333299</v>
      </c>
      <c r="F1733">
        <v>0</v>
      </c>
      <c r="H1733" s="1">
        <v>45424.125</v>
      </c>
    </row>
    <row r="1734" spans="1:8" x14ac:dyDescent="0.4">
      <c r="A1734">
        <v>1732</v>
      </c>
      <c r="B1734">
        <v>15.466666666666599</v>
      </c>
      <c r="C1734">
        <v>0.95297358920767616</v>
      </c>
      <c r="D1734">
        <v>571</v>
      </c>
      <c r="E1734">
        <v>0.288333333333333</v>
      </c>
      <c r="F1734">
        <v>0.36666666666666597</v>
      </c>
      <c r="H1734" s="1">
        <v>45424.166666666664</v>
      </c>
    </row>
    <row r="1735" spans="1:8" x14ac:dyDescent="0.4">
      <c r="A1735">
        <v>1733</v>
      </c>
      <c r="B1735">
        <v>16.191666666666599</v>
      </c>
      <c r="C1735">
        <v>0.9596920289855071</v>
      </c>
      <c r="D1735">
        <v>567.33333333333303</v>
      </c>
      <c r="E1735">
        <v>0.37416666666666598</v>
      </c>
      <c r="F1735">
        <v>18.308333333333302</v>
      </c>
      <c r="H1735" s="1">
        <v>45424.208333333336</v>
      </c>
    </row>
    <row r="1736" spans="1:8" x14ac:dyDescent="0.4">
      <c r="A1736">
        <v>1734</v>
      </c>
      <c r="B1736">
        <v>17.283333333333299</v>
      </c>
      <c r="C1736">
        <v>0.94717268193728354</v>
      </c>
      <c r="D1736">
        <v>555.5</v>
      </c>
      <c r="E1736">
        <v>1.2958333333333301</v>
      </c>
      <c r="F1736">
        <v>55.108333333333299</v>
      </c>
      <c r="H1736" s="1">
        <v>45424.25</v>
      </c>
    </row>
    <row r="1737" spans="1:8" x14ac:dyDescent="0.4">
      <c r="A1737">
        <v>1735</v>
      </c>
      <c r="B1737">
        <v>18.1666666666666</v>
      </c>
      <c r="C1737">
        <v>0.921675191815857</v>
      </c>
      <c r="D1737">
        <v>547.66666666666595</v>
      </c>
      <c r="E1737">
        <v>1.5974999999999999</v>
      </c>
      <c r="F1737">
        <v>187.77500000000001</v>
      </c>
      <c r="H1737" s="1">
        <v>45424.291666666664</v>
      </c>
    </row>
    <row r="1738" spans="1:8" x14ac:dyDescent="0.4">
      <c r="A1738">
        <v>1736</v>
      </c>
      <c r="B1738">
        <v>19.4916666666666</v>
      </c>
      <c r="C1738">
        <v>0.88018229932372816</v>
      </c>
      <c r="D1738">
        <v>537.16666666666595</v>
      </c>
      <c r="E1738">
        <v>1.9066666666666601</v>
      </c>
      <c r="F1738">
        <v>593.58333333333303</v>
      </c>
      <c r="H1738" s="1">
        <v>45424.333333333336</v>
      </c>
    </row>
    <row r="1739" spans="1:8" x14ac:dyDescent="0.4">
      <c r="A1739">
        <v>1737</v>
      </c>
      <c r="B1739">
        <v>20.7416666666666</v>
      </c>
      <c r="C1739">
        <v>0.81499148211243611</v>
      </c>
      <c r="D1739">
        <v>526</v>
      </c>
      <c r="E1739">
        <v>2.68</v>
      </c>
      <c r="F1739">
        <v>1004.44166666666</v>
      </c>
      <c r="H1739" s="1">
        <v>45424.375</v>
      </c>
    </row>
    <row r="1740" spans="1:8" x14ac:dyDescent="0.4">
      <c r="A1740">
        <v>1738</v>
      </c>
      <c r="B1740">
        <v>20.4916666666666</v>
      </c>
      <c r="C1740">
        <v>0.81041998201065502</v>
      </c>
      <c r="D1740">
        <v>526.83333333333303</v>
      </c>
      <c r="E1740">
        <v>2.43166666666666</v>
      </c>
      <c r="F1740">
        <v>761.75</v>
      </c>
      <c r="H1740" s="1">
        <v>45424.416666666664</v>
      </c>
    </row>
    <row r="1741" spans="1:8" x14ac:dyDescent="0.4">
      <c r="A1741">
        <v>1739</v>
      </c>
      <c r="B1741">
        <v>20.75</v>
      </c>
      <c r="C1741">
        <v>0.82401797263258203</v>
      </c>
      <c r="D1741">
        <v>528.16666666666595</v>
      </c>
      <c r="E1741">
        <v>2.15916666666666</v>
      </c>
      <c r="F1741">
        <v>851.22500000000002</v>
      </c>
      <c r="H1741" s="1">
        <v>45424.458333333336</v>
      </c>
    </row>
    <row r="1742" spans="1:8" x14ac:dyDescent="0.4">
      <c r="A1742">
        <v>1740</v>
      </c>
      <c r="B1742">
        <v>20.5833333333333</v>
      </c>
      <c r="C1742">
        <v>0.81816306888491686</v>
      </c>
      <c r="D1742">
        <v>529</v>
      </c>
      <c r="E1742">
        <v>2.0633333333333299</v>
      </c>
      <c r="F1742">
        <v>664.22500000000002</v>
      </c>
      <c r="H1742" s="1">
        <v>45424.5</v>
      </c>
    </row>
    <row r="1743" spans="1:8" x14ac:dyDescent="0.4">
      <c r="A1743">
        <v>1741</v>
      </c>
      <c r="B1743">
        <v>19.75</v>
      </c>
      <c r="C1743">
        <v>0.85404896421845544</v>
      </c>
      <c r="D1743">
        <v>537</v>
      </c>
      <c r="E1743">
        <v>1.89083333333333</v>
      </c>
      <c r="F1743">
        <v>385.00833333333298</v>
      </c>
      <c r="H1743" s="1">
        <v>45424.541666666664</v>
      </c>
    </row>
    <row r="1744" spans="1:8" x14ac:dyDescent="0.4">
      <c r="A1744">
        <v>1742</v>
      </c>
      <c r="B1744">
        <v>19.5416666666666</v>
      </c>
      <c r="C1744">
        <v>0.85947016951640154</v>
      </c>
      <c r="D1744">
        <v>541</v>
      </c>
      <c r="E1744">
        <v>1.7350000000000001</v>
      </c>
      <c r="F1744">
        <v>464.00833333333298</v>
      </c>
      <c r="H1744" s="1">
        <v>45424.583333333336</v>
      </c>
    </row>
    <row r="1745" spans="1:8" x14ac:dyDescent="0.4">
      <c r="A1745">
        <v>1743</v>
      </c>
      <c r="B1745">
        <v>20.091666666666601</v>
      </c>
      <c r="C1745">
        <v>0.78931687593104916</v>
      </c>
      <c r="D1745">
        <v>530.83333333333303</v>
      </c>
      <c r="E1745">
        <v>1.76</v>
      </c>
      <c r="F1745">
        <v>365.27499999999998</v>
      </c>
      <c r="H1745" s="1">
        <v>45424.625</v>
      </c>
    </row>
    <row r="1746" spans="1:8" x14ac:dyDescent="0.4">
      <c r="A1746">
        <v>1744</v>
      </c>
      <c r="B1746">
        <v>19.25</v>
      </c>
      <c r="C1746">
        <v>0.84225478468899506</v>
      </c>
      <c r="D1746">
        <v>539.5</v>
      </c>
      <c r="E1746">
        <v>1.18166666666666</v>
      </c>
      <c r="F1746">
        <v>164.34166666666599</v>
      </c>
      <c r="H1746" s="1">
        <v>45424.666666666664</v>
      </c>
    </row>
    <row r="1747" spans="1:8" x14ac:dyDescent="0.4">
      <c r="A1747">
        <v>1745</v>
      </c>
      <c r="B1747">
        <v>18.7083333333333</v>
      </c>
      <c r="C1747">
        <v>0.87082301980198018</v>
      </c>
      <c r="D1747">
        <v>545.83333333333303</v>
      </c>
      <c r="E1747">
        <v>0.85416666666666596</v>
      </c>
      <c r="F1747">
        <v>101.508333333333</v>
      </c>
      <c r="H1747" s="1">
        <v>45424.708333333336</v>
      </c>
    </row>
    <row r="1748" spans="1:8" x14ac:dyDescent="0.4">
      <c r="A1748">
        <v>1746</v>
      </c>
      <c r="B1748">
        <v>18.283333333333299</v>
      </c>
      <c r="C1748">
        <v>0.88340736040609114</v>
      </c>
      <c r="D1748">
        <v>551.66666666666595</v>
      </c>
      <c r="E1748">
        <v>0.88166666666666604</v>
      </c>
      <c r="F1748">
        <v>16.316666666666599</v>
      </c>
      <c r="H1748" s="1">
        <v>45424.75</v>
      </c>
    </row>
    <row r="1749" spans="1:8" x14ac:dyDescent="0.4">
      <c r="A1749">
        <v>1747</v>
      </c>
      <c r="B1749">
        <v>17.966666666666601</v>
      </c>
      <c r="C1749">
        <v>0.91423948220064732</v>
      </c>
      <c r="D1749">
        <v>559.33333333333303</v>
      </c>
      <c r="E1749">
        <v>0.73</v>
      </c>
      <c r="F1749">
        <v>1.6666666666666601E-2</v>
      </c>
      <c r="H1749" s="1">
        <v>45424.791666666664</v>
      </c>
    </row>
    <row r="1750" spans="1:8" x14ac:dyDescent="0.4">
      <c r="A1750">
        <v>1748</v>
      </c>
      <c r="B1750">
        <v>17.824999999999999</v>
      </c>
      <c r="C1750">
        <v>0.92891576109159235</v>
      </c>
      <c r="D1750">
        <v>562.16666666666595</v>
      </c>
      <c r="E1750">
        <v>1.1875</v>
      </c>
      <c r="F1750">
        <v>0</v>
      </c>
      <c r="H1750" s="1">
        <v>45424.833333333336</v>
      </c>
    </row>
    <row r="1751" spans="1:8" x14ac:dyDescent="0.4">
      <c r="A1751">
        <v>1749</v>
      </c>
      <c r="B1751">
        <v>17.5</v>
      </c>
      <c r="C1751">
        <v>0.95495119713022425</v>
      </c>
      <c r="D1751">
        <v>573</v>
      </c>
      <c r="E1751">
        <v>1.50166666666666</v>
      </c>
      <c r="F1751">
        <v>0</v>
      </c>
      <c r="H1751" s="1">
        <v>45424.875</v>
      </c>
    </row>
    <row r="1752" spans="1:8" x14ac:dyDescent="0.4">
      <c r="A1752">
        <v>1750</v>
      </c>
      <c r="B1752">
        <v>17.591666666666601</v>
      </c>
      <c r="C1752">
        <v>0.96226884484617292</v>
      </c>
      <c r="D1752">
        <v>572.66666666666595</v>
      </c>
      <c r="E1752">
        <v>1.39499999999999</v>
      </c>
      <c r="F1752">
        <v>0</v>
      </c>
      <c r="H1752" s="1">
        <v>45424.916666666664</v>
      </c>
    </row>
    <row r="1753" spans="1:8" x14ac:dyDescent="0.4">
      <c r="A1753">
        <v>1751</v>
      </c>
      <c r="B1753">
        <v>17.691666666666599</v>
      </c>
      <c r="C1753">
        <v>0.96865720884196627</v>
      </c>
      <c r="D1753">
        <v>584.83333333333303</v>
      </c>
      <c r="E1753">
        <v>1.7991666666666599</v>
      </c>
      <c r="F1753">
        <v>0</v>
      </c>
      <c r="H1753" s="1">
        <v>45424.958333333336</v>
      </c>
    </row>
    <row r="1754" spans="1:8" x14ac:dyDescent="0.4">
      <c r="A1754">
        <v>1752</v>
      </c>
      <c r="B1754">
        <v>17.6666666666666</v>
      </c>
      <c r="C1754">
        <v>0.97278574962889663</v>
      </c>
      <c r="D1754">
        <v>592.66666666666595</v>
      </c>
      <c r="E1754">
        <v>2.0033333333333299</v>
      </c>
      <c r="F1754">
        <v>0</v>
      </c>
      <c r="H1754" s="1">
        <v>45425</v>
      </c>
    </row>
    <row r="1755" spans="1:8" x14ac:dyDescent="0.4">
      <c r="A1755">
        <v>1753</v>
      </c>
      <c r="B1755">
        <v>17.6666666666666</v>
      </c>
      <c r="C1755">
        <v>0.97567411560979622</v>
      </c>
      <c r="D1755">
        <v>592.33333333333303</v>
      </c>
      <c r="E1755">
        <v>1.625</v>
      </c>
      <c r="F1755">
        <v>0</v>
      </c>
      <c r="H1755" s="1">
        <v>45425.041666666664</v>
      </c>
    </row>
    <row r="1756" spans="1:8" x14ac:dyDescent="0.4">
      <c r="A1756">
        <v>1754</v>
      </c>
      <c r="B1756">
        <v>17.8333333333333</v>
      </c>
      <c r="C1756">
        <v>0.97713165632146359</v>
      </c>
      <c r="D1756">
        <v>579</v>
      </c>
      <c r="E1756">
        <v>1.1199999999999899</v>
      </c>
      <c r="F1756">
        <v>0</v>
      </c>
      <c r="H1756" s="1">
        <v>45425.083333333336</v>
      </c>
    </row>
    <row r="1757" spans="1:8" x14ac:dyDescent="0.4">
      <c r="A1757">
        <v>1755</v>
      </c>
      <c r="B1757">
        <v>17.941666666666599</v>
      </c>
      <c r="C1757">
        <v>0.97688939344794035</v>
      </c>
      <c r="D1757">
        <v>568.5</v>
      </c>
      <c r="E1757">
        <v>0.62</v>
      </c>
      <c r="F1757">
        <v>0</v>
      </c>
      <c r="H1757" s="1">
        <v>45425.125</v>
      </c>
    </row>
    <row r="1758" spans="1:8" x14ac:dyDescent="0.4">
      <c r="A1758">
        <v>1756</v>
      </c>
      <c r="B1758">
        <v>17.9583333333333</v>
      </c>
      <c r="C1758">
        <v>0.98298906439854206</v>
      </c>
      <c r="D1758">
        <v>570.66666666666595</v>
      </c>
      <c r="E1758">
        <v>0.46249999999999902</v>
      </c>
      <c r="F1758">
        <v>0.125</v>
      </c>
      <c r="H1758" s="1">
        <v>45425.166666666664</v>
      </c>
    </row>
    <row r="1759" spans="1:8" x14ac:dyDescent="0.4">
      <c r="A1759">
        <v>1757</v>
      </c>
      <c r="B1759">
        <v>17.558333333333302</v>
      </c>
      <c r="C1759">
        <v>0.98628770880079775</v>
      </c>
      <c r="D1759">
        <v>568.5</v>
      </c>
      <c r="E1759">
        <v>0.63416666666666599</v>
      </c>
      <c r="F1759">
        <v>18.9916666666666</v>
      </c>
      <c r="H1759" s="1">
        <v>45425.208333333336</v>
      </c>
    </row>
    <row r="1760" spans="1:8" x14ac:dyDescent="0.4">
      <c r="A1760">
        <v>1758</v>
      </c>
      <c r="B1760">
        <v>17.558333333333302</v>
      </c>
      <c r="C1760">
        <v>0.9912834135812717</v>
      </c>
      <c r="D1760">
        <v>562.83333333333303</v>
      </c>
      <c r="E1760">
        <v>0.51749999999999996</v>
      </c>
      <c r="F1760">
        <v>107.658333333333</v>
      </c>
      <c r="H1760" s="1">
        <v>45425.25</v>
      </c>
    </row>
    <row r="1761" spans="1:8" x14ac:dyDescent="0.4">
      <c r="A1761">
        <v>1759</v>
      </c>
      <c r="B1761">
        <v>17.283333333333299</v>
      </c>
      <c r="C1761">
        <v>0.99704591492234973</v>
      </c>
      <c r="D1761">
        <v>553.16666666666595</v>
      </c>
      <c r="E1761">
        <v>0.67166666666666597</v>
      </c>
      <c r="F1761">
        <v>135.666666666666</v>
      </c>
      <c r="H1761" s="1">
        <v>45425.291666666664</v>
      </c>
    </row>
    <row r="1762" spans="1:8" x14ac:dyDescent="0.4">
      <c r="A1762">
        <v>1760</v>
      </c>
      <c r="B1762">
        <v>16.7916666666666</v>
      </c>
      <c r="C1762">
        <v>0.99651142508285373</v>
      </c>
      <c r="D1762">
        <v>541</v>
      </c>
      <c r="E1762">
        <v>0.53</v>
      </c>
      <c r="F1762">
        <v>206.60833333333301</v>
      </c>
      <c r="H1762" s="1">
        <v>45425.333333333336</v>
      </c>
    </row>
    <row r="1763" spans="1:8" x14ac:dyDescent="0.4">
      <c r="A1763">
        <v>1761</v>
      </c>
      <c r="B1763">
        <v>16.2916666666666</v>
      </c>
      <c r="C1763">
        <v>0.99865120043161593</v>
      </c>
      <c r="D1763">
        <v>532.83333333333303</v>
      </c>
      <c r="E1763">
        <v>0.65749999999999997</v>
      </c>
      <c r="F1763">
        <v>318.724999999999</v>
      </c>
      <c r="H1763" s="1">
        <v>45425.375</v>
      </c>
    </row>
    <row r="1764" spans="1:8" x14ac:dyDescent="0.4">
      <c r="A1764">
        <v>1762</v>
      </c>
      <c r="B1764">
        <v>15.883333333333301</v>
      </c>
      <c r="C1764">
        <v>0.99722761297477136</v>
      </c>
      <c r="D1764">
        <v>532</v>
      </c>
      <c r="E1764">
        <v>0.75749999999999995</v>
      </c>
      <c r="F1764">
        <v>305.78333333333302</v>
      </c>
      <c r="H1764" s="1">
        <v>45425.416666666664</v>
      </c>
    </row>
    <row r="1765" spans="1:8" x14ac:dyDescent="0.4">
      <c r="A1765">
        <v>1763</v>
      </c>
      <c r="B1765">
        <v>15.375</v>
      </c>
      <c r="C1765">
        <v>0.99761609611900448</v>
      </c>
      <c r="D1765">
        <v>539.83333333333303</v>
      </c>
      <c r="E1765">
        <v>0.95833333333333304</v>
      </c>
      <c r="F1765">
        <v>387.45833333333297</v>
      </c>
      <c r="H1765" s="1">
        <v>45425.458333333336</v>
      </c>
    </row>
    <row r="1766" spans="1:8" x14ac:dyDescent="0.4">
      <c r="A1766">
        <v>1764</v>
      </c>
      <c r="B1766">
        <v>15.1416666666666</v>
      </c>
      <c r="C1766">
        <v>0.99272833042466557</v>
      </c>
      <c r="D1766">
        <v>539.33333333333303</v>
      </c>
      <c r="E1766">
        <v>0.95750000000000002</v>
      </c>
      <c r="F1766">
        <v>351.8</v>
      </c>
      <c r="H1766" s="1">
        <v>45425.5</v>
      </c>
    </row>
    <row r="1767" spans="1:8" x14ac:dyDescent="0.4">
      <c r="A1767">
        <v>1765</v>
      </c>
      <c r="B1767">
        <v>14.966666666666599</v>
      </c>
      <c r="C1767">
        <v>0.99167890357317667</v>
      </c>
      <c r="D1767">
        <v>542.16666666666595</v>
      </c>
      <c r="E1767">
        <v>0.70583333333333298</v>
      </c>
      <c r="F1767">
        <v>228.4</v>
      </c>
      <c r="H1767" s="1">
        <v>45425.541666666664</v>
      </c>
    </row>
    <row r="1768" spans="1:8" x14ac:dyDescent="0.4">
      <c r="A1768">
        <v>1766</v>
      </c>
      <c r="B1768">
        <v>14.191666666666601</v>
      </c>
      <c r="C1768">
        <v>0.97167868177136973</v>
      </c>
      <c r="D1768">
        <v>538.16666666666595</v>
      </c>
      <c r="E1768">
        <v>0.53916666666666602</v>
      </c>
      <c r="F1768">
        <v>132.36666666666599</v>
      </c>
      <c r="H1768" s="1">
        <v>45425.583333333336</v>
      </c>
    </row>
    <row r="1769" spans="1:8" x14ac:dyDescent="0.4">
      <c r="A1769">
        <v>1767</v>
      </c>
      <c r="B1769">
        <v>14.2</v>
      </c>
      <c r="C1769">
        <v>0.977321925574683</v>
      </c>
      <c r="D1769">
        <v>542.83333333333303</v>
      </c>
      <c r="E1769">
        <v>0.67583333333333295</v>
      </c>
      <c r="F1769">
        <v>120.56666666666599</v>
      </c>
      <c r="H1769" s="1">
        <v>45425.625</v>
      </c>
    </row>
    <row r="1770" spans="1:8" x14ac:dyDescent="0.4">
      <c r="A1770">
        <v>1768</v>
      </c>
      <c r="B1770">
        <v>13.8083333333333</v>
      </c>
      <c r="C1770">
        <v>0.97465413454430239</v>
      </c>
      <c r="D1770">
        <v>538.16666666666595</v>
      </c>
      <c r="E1770">
        <v>0.49249999999999999</v>
      </c>
      <c r="F1770">
        <v>126.32499999999899</v>
      </c>
      <c r="H1770" s="1">
        <v>45425.666666666664</v>
      </c>
    </row>
    <row r="1771" spans="1:8" x14ac:dyDescent="0.4">
      <c r="A1771">
        <v>1769</v>
      </c>
      <c r="B1771">
        <v>13.941666666666601</v>
      </c>
      <c r="C1771">
        <v>0.97382473039472306</v>
      </c>
      <c r="D1771">
        <v>538.16666666666595</v>
      </c>
      <c r="E1771">
        <v>0.55333333333333301</v>
      </c>
      <c r="F1771">
        <v>160.27500000000001</v>
      </c>
      <c r="H1771" s="1">
        <v>45425.708333333336</v>
      </c>
    </row>
    <row r="1772" spans="1:8" x14ac:dyDescent="0.4">
      <c r="A1772">
        <v>1770</v>
      </c>
      <c r="B1772">
        <v>13.225</v>
      </c>
      <c r="C1772">
        <v>0.95666008338819375</v>
      </c>
      <c r="D1772">
        <v>535</v>
      </c>
      <c r="E1772">
        <v>0.54666666666666597</v>
      </c>
      <c r="F1772">
        <v>74.183333333333294</v>
      </c>
      <c r="H1772" s="1">
        <v>45425.75</v>
      </c>
    </row>
    <row r="1773" spans="1:8" x14ac:dyDescent="0.4">
      <c r="A1773">
        <v>1771</v>
      </c>
      <c r="B1773">
        <v>11.4</v>
      </c>
      <c r="C1773">
        <v>0.9437299035369775</v>
      </c>
      <c r="D1773">
        <v>567.66666666666595</v>
      </c>
      <c r="E1773">
        <v>0.61333333333333295</v>
      </c>
      <c r="F1773">
        <v>0.32500000000000001</v>
      </c>
      <c r="H1773" s="1">
        <v>45425.791666666664</v>
      </c>
    </row>
    <row r="1774" spans="1:8" x14ac:dyDescent="0.4">
      <c r="A1774">
        <v>1772</v>
      </c>
      <c r="B1774">
        <v>9.93333333333333</v>
      </c>
      <c r="C1774">
        <v>0.95496724890829687</v>
      </c>
      <c r="D1774">
        <v>593</v>
      </c>
      <c r="E1774">
        <v>0.43083333333333301</v>
      </c>
      <c r="F1774">
        <v>0</v>
      </c>
      <c r="H1774" s="1">
        <v>45425.833333333336</v>
      </c>
    </row>
    <row r="1775" spans="1:8" x14ac:dyDescent="0.4">
      <c r="A1775">
        <v>1773</v>
      </c>
      <c r="B1775">
        <v>9.9666666666666597</v>
      </c>
      <c r="C1775">
        <v>0.95034013605442147</v>
      </c>
      <c r="D1775">
        <v>603.5</v>
      </c>
      <c r="E1775">
        <v>0.53749999999999998</v>
      </c>
      <c r="F1775">
        <v>0</v>
      </c>
      <c r="H1775" s="1">
        <v>45425.875</v>
      </c>
    </row>
    <row r="1776" spans="1:8" x14ac:dyDescent="0.4">
      <c r="A1776">
        <v>1774</v>
      </c>
      <c r="B1776">
        <v>9.5333333333333297</v>
      </c>
      <c r="C1776">
        <v>0.96706838565022413</v>
      </c>
      <c r="D1776">
        <v>603.83333333333303</v>
      </c>
      <c r="E1776">
        <v>0.56499999999999995</v>
      </c>
      <c r="F1776">
        <v>0</v>
      </c>
      <c r="H1776" s="1">
        <v>45425.916666666664</v>
      </c>
    </row>
    <row r="1777" spans="1:8" x14ac:dyDescent="0.4">
      <c r="A1777">
        <v>1775</v>
      </c>
      <c r="B1777">
        <v>8.3416666666666597</v>
      </c>
      <c r="C1777">
        <v>0.9673549954448829</v>
      </c>
      <c r="D1777">
        <v>621.83333333333303</v>
      </c>
      <c r="E1777">
        <v>0.34416666666666601</v>
      </c>
      <c r="F1777">
        <v>0</v>
      </c>
      <c r="H1777" s="1">
        <v>45425.958333333336</v>
      </c>
    </row>
    <row r="1778" spans="1:8" x14ac:dyDescent="0.4">
      <c r="A1778">
        <v>1776</v>
      </c>
      <c r="B1778">
        <v>8.5</v>
      </c>
      <c r="C1778">
        <v>0.96024602460246011</v>
      </c>
      <c r="D1778">
        <v>623.66666666666595</v>
      </c>
      <c r="E1778">
        <v>0.20749999999999999</v>
      </c>
      <c r="F1778">
        <v>0</v>
      </c>
      <c r="H1778" s="1">
        <v>45426</v>
      </c>
    </row>
    <row r="1779" spans="1:8" x14ac:dyDescent="0.4">
      <c r="A1779">
        <v>1777</v>
      </c>
      <c r="B1779">
        <v>8.5416666666666607</v>
      </c>
      <c r="C1779">
        <v>0.96479400749063671</v>
      </c>
      <c r="D1779">
        <v>584.83333333333303</v>
      </c>
      <c r="E1779">
        <v>0.37333333333333302</v>
      </c>
      <c r="F1779">
        <v>0</v>
      </c>
      <c r="H1779" s="1">
        <v>45426.041666666664</v>
      </c>
    </row>
    <row r="1780" spans="1:8" x14ac:dyDescent="0.4">
      <c r="A1780">
        <v>1778</v>
      </c>
      <c r="B1780">
        <v>8.4083333333333297</v>
      </c>
      <c r="C1780">
        <v>0.96675230466978979</v>
      </c>
      <c r="D1780">
        <v>610.83333333333303</v>
      </c>
      <c r="E1780">
        <v>0.55916666666666603</v>
      </c>
      <c r="F1780">
        <v>0</v>
      </c>
      <c r="H1780" s="1">
        <v>45426.083333333336</v>
      </c>
    </row>
    <row r="1781" spans="1:8" x14ac:dyDescent="0.4">
      <c r="A1781">
        <v>1779</v>
      </c>
      <c r="B1781">
        <v>8.3333333333333304</v>
      </c>
      <c r="C1781">
        <v>0.97337998174627327</v>
      </c>
      <c r="D1781">
        <v>609.83333333333303</v>
      </c>
      <c r="E1781">
        <v>0.228333333333333</v>
      </c>
      <c r="F1781">
        <v>0</v>
      </c>
      <c r="H1781" s="1">
        <v>45426.125</v>
      </c>
    </row>
    <row r="1782" spans="1:8" x14ac:dyDescent="0.4">
      <c r="A1782">
        <v>1780</v>
      </c>
      <c r="B1782">
        <v>8.1749999999999901</v>
      </c>
      <c r="C1782">
        <v>0.96851482107203191</v>
      </c>
      <c r="D1782">
        <v>615.5</v>
      </c>
      <c r="E1782">
        <v>0.21083333333333301</v>
      </c>
      <c r="F1782">
        <v>0.90833333333333299</v>
      </c>
      <c r="H1782" s="1">
        <v>45426.166666666664</v>
      </c>
    </row>
    <row r="1783" spans="1:8" x14ac:dyDescent="0.4">
      <c r="A1783">
        <v>1781</v>
      </c>
      <c r="B1783">
        <v>9.125</v>
      </c>
      <c r="C1783">
        <v>0.97912467607255971</v>
      </c>
      <c r="D1783">
        <v>608.33333333333303</v>
      </c>
      <c r="E1783">
        <v>0.28083333333333299</v>
      </c>
      <c r="F1783">
        <v>89.5416666666666</v>
      </c>
      <c r="H1783" s="1">
        <v>45426.208333333336</v>
      </c>
    </row>
    <row r="1784" spans="1:8" x14ac:dyDescent="0.4">
      <c r="A1784">
        <v>1782</v>
      </c>
      <c r="B1784">
        <v>11.783333333333299</v>
      </c>
      <c r="C1784">
        <v>0.99879547097085042</v>
      </c>
      <c r="D1784">
        <v>561.83333333333303</v>
      </c>
      <c r="E1784">
        <v>0.73666666666666603</v>
      </c>
      <c r="F1784">
        <v>294.84166666666601</v>
      </c>
      <c r="H1784" s="1">
        <v>45426.25</v>
      </c>
    </row>
    <row r="1785" spans="1:8" x14ac:dyDescent="0.4">
      <c r="A1785">
        <v>1783</v>
      </c>
      <c r="B1785">
        <v>12.9916666666666</v>
      </c>
      <c r="C1785">
        <v>0.99721603563474392</v>
      </c>
      <c r="D1785">
        <v>551.33333333333303</v>
      </c>
      <c r="E1785">
        <v>1.02833333333333</v>
      </c>
      <c r="F1785">
        <v>478.56666666666598</v>
      </c>
      <c r="H1785" s="1">
        <v>45426.291666666664</v>
      </c>
    </row>
    <row r="1786" spans="1:8" x14ac:dyDescent="0.4">
      <c r="A1786">
        <v>1784</v>
      </c>
      <c r="B1786">
        <v>14.566666666666601</v>
      </c>
      <c r="C1786">
        <v>0.98392928887103248</v>
      </c>
      <c r="D1786">
        <v>525.66666666666595</v>
      </c>
      <c r="E1786">
        <v>1.0225</v>
      </c>
      <c r="F1786">
        <v>773.875</v>
      </c>
      <c r="H1786" s="1">
        <v>45426.333333333336</v>
      </c>
    </row>
    <row r="1787" spans="1:8" x14ac:dyDescent="0.4">
      <c r="A1787">
        <v>1785</v>
      </c>
      <c r="B1787">
        <v>17.066666666666599</v>
      </c>
      <c r="C1787">
        <v>0.88829923820936363</v>
      </c>
      <c r="D1787">
        <v>521.33333333333303</v>
      </c>
      <c r="E1787">
        <v>0.67833333333333301</v>
      </c>
      <c r="F1787">
        <v>1238.99166666666</v>
      </c>
      <c r="H1787" s="1">
        <v>45426.375</v>
      </c>
    </row>
    <row r="1788" spans="1:8" x14ac:dyDescent="0.4">
      <c r="A1788">
        <v>1786</v>
      </c>
      <c r="B1788">
        <v>19.466666666666601</v>
      </c>
      <c r="C1788">
        <v>0.71900582638837629</v>
      </c>
      <c r="D1788">
        <v>520.16666666666595</v>
      </c>
      <c r="E1788">
        <v>0.81583333333333297</v>
      </c>
      <c r="F1788">
        <v>1953.63333333333</v>
      </c>
      <c r="H1788" s="1">
        <v>45426.416666666664</v>
      </c>
    </row>
    <row r="1789" spans="1:8" x14ac:dyDescent="0.4">
      <c r="A1789">
        <v>1787</v>
      </c>
      <c r="B1789">
        <v>21.508333333333301</v>
      </c>
      <c r="C1789">
        <v>0.66051588590734811</v>
      </c>
      <c r="D1789">
        <v>529.16666666666595</v>
      </c>
      <c r="E1789">
        <v>1.2749999999999999</v>
      </c>
      <c r="F1789">
        <v>2067.36666666666</v>
      </c>
      <c r="H1789" s="1">
        <v>45426.458333333336</v>
      </c>
    </row>
    <row r="1790" spans="1:8" x14ac:dyDescent="0.4">
      <c r="A1790">
        <v>1788</v>
      </c>
      <c r="B1790">
        <v>22.191666666666599</v>
      </c>
      <c r="C1790">
        <v>0.66517161901202182</v>
      </c>
      <c r="D1790">
        <v>525</v>
      </c>
      <c r="E1790">
        <v>1.72166666666666</v>
      </c>
      <c r="F1790">
        <v>1990.2666666666601</v>
      </c>
      <c r="H1790" s="1">
        <v>45426.5</v>
      </c>
    </row>
    <row r="1791" spans="1:8" x14ac:dyDescent="0.4">
      <c r="A1791">
        <v>1789</v>
      </c>
      <c r="B1791">
        <v>22.074999999999999</v>
      </c>
      <c r="C1791">
        <v>0.65819209039547899</v>
      </c>
      <c r="D1791">
        <v>524</v>
      </c>
      <c r="E1791">
        <v>1.8533333333333299</v>
      </c>
      <c r="F1791">
        <v>1567.86666666666</v>
      </c>
      <c r="H1791" s="1">
        <v>45426.541666666664</v>
      </c>
    </row>
    <row r="1792" spans="1:8" x14ac:dyDescent="0.4">
      <c r="A1792">
        <v>1790</v>
      </c>
      <c r="B1792">
        <v>22.65</v>
      </c>
      <c r="C1792">
        <v>0.59272727272727488</v>
      </c>
      <c r="D1792">
        <v>516.66666666666595</v>
      </c>
      <c r="E1792">
        <v>1.79</v>
      </c>
      <c r="F1792">
        <v>1518.6416666666601</v>
      </c>
      <c r="H1792" s="1">
        <v>45426.583333333336</v>
      </c>
    </row>
    <row r="1793" spans="1:8" x14ac:dyDescent="0.4">
      <c r="A1793">
        <v>1791</v>
      </c>
      <c r="B1793">
        <v>22.5416666666666</v>
      </c>
      <c r="C1793">
        <v>0.62014511310285947</v>
      </c>
      <c r="D1793">
        <v>518.33333333333303</v>
      </c>
      <c r="E1793">
        <v>2.0683333333333298</v>
      </c>
      <c r="F1793">
        <v>1398.5833333333301</v>
      </c>
      <c r="H1793" s="1">
        <v>45426.625</v>
      </c>
    </row>
    <row r="1794" spans="1:8" x14ac:dyDescent="0.4">
      <c r="A1794">
        <v>1792</v>
      </c>
      <c r="B1794">
        <v>21.391666666666602</v>
      </c>
      <c r="C1794">
        <v>0.67325178256034501</v>
      </c>
      <c r="D1794">
        <v>523.5</v>
      </c>
      <c r="E1794">
        <v>2.2266666666666599</v>
      </c>
      <c r="F1794">
        <v>945.55</v>
      </c>
      <c r="H1794" s="1">
        <v>45426.666666666664</v>
      </c>
    </row>
    <row r="1795" spans="1:8" x14ac:dyDescent="0.4">
      <c r="A1795">
        <v>1793</v>
      </c>
      <c r="B1795">
        <v>20.091666666666601</v>
      </c>
      <c r="C1795">
        <v>0.67096865692809537</v>
      </c>
      <c r="D1795">
        <v>528.66666666666595</v>
      </c>
      <c r="E1795">
        <v>1.97999999999999</v>
      </c>
      <c r="F1795">
        <v>413.26666666666603</v>
      </c>
      <c r="H1795" s="1">
        <v>45426.708333333336</v>
      </c>
    </row>
    <row r="1796" spans="1:8" x14ac:dyDescent="0.4">
      <c r="A1796">
        <v>1794</v>
      </c>
      <c r="B1796">
        <v>18.5833333333333</v>
      </c>
      <c r="C1796">
        <v>0.6382962155427494</v>
      </c>
      <c r="D1796">
        <v>528.66666666666595</v>
      </c>
      <c r="E1796">
        <v>1.6425000000000001</v>
      </c>
      <c r="F1796">
        <v>51.316666666666599</v>
      </c>
      <c r="H1796" s="1">
        <v>45426.75</v>
      </c>
    </row>
    <row r="1797" spans="1:8" x14ac:dyDescent="0.4">
      <c r="A1797">
        <v>1795</v>
      </c>
      <c r="B1797">
        <v>17.533333333333299</v>
      </c>
      <c r="C1797">
        <v>0.67373233582709868</v>
      </c>
      <c r="D1797">
        <v>537</v>
      </c>
      <c r="E1797">
        <v>0.92416666666666603</v>
      </c>
      <c r="F1797">
        <v>0.25833333333333303</v>
      </c>
      <c r="H1797" s="1">
        <v>45426.791666666664</v>
      </c>
    </row>
    <row r="1798" spans="1:8" x14ac:dyDescent="0.4">
      <c r="A1798">
        <v>1796</v>
      </c>
      <c r="B1798">
        <v>14.275</v>
      </c>
      <c r="C1798">
        <v>0.83666154633896528</v>
      </c>
      <c r="D1798">
        <v>587.83333333333303</v>
      </c>
      <c r="E1798">
        <v>0.32750000000000001</v>
      </c>
      <c r="F1798">
        <v>0</v>
      </c>
      <c r="H1798" s="1">
        <v>45426.833333333336</v>
      </c>
    </row>
    <row r="1799" spans="1:8" x14ac:dyDescent="0.4">
      <c r="A1799">
        <v>1797</v>
      </c>
      <c r="B1799">
        <v>13.066666666666601</v>
      </c>
      <c r="C1799">
        <v>0.87798114254021042</v>
      </c>
      <c r="D1799">
        <v>604</v>
      </c>
      <c r="E1799">
        <v>0.31333333333333302</v>
      </c>
      <c r="F1799">
        <v>0</v>
      </c>
      <c r="H1799" s="1">
        <v>45426.875</v>
      </c>
    </row>
    <row r="1800" spans="1:8" x14ac:dyDescent="0.4">
      <c r="A1800">
        <v>1798</v>
      </c>
      <c r="B1800">
        <v>13.225</v>
      </c>
      <c r="C1800">
        <v>0.89736553238199801</v>
      </c>
      <c r="D1800">
        <v>592.5</v>
      </c>
      <c r="E1800">
        <v>0.36749999999999999</v>
      </c>
      <c r="F1800">
        <v>0</v>
      </c>
      <c r="H1800" s="1">
        <v>45426.916666666664</v>
      </c>
    </row>
    <row r="1801" spans="1:8" x14ac:dyDescent="0.4">
      <c r="A1801">
        <v>1799</v>
      </c>
      <c r="B1801">
        <v>13.2</v>
      </c>
      <c r="C1801">
        <v>0.91098901098901064</v>
      </c>
      <c r="D1801">
        <v>592.16666666666595</v>
      </c>
      <c r="E1801">
        <v>0.37166666666666598</v>
      </c>
      <c r="F1801">
        <v>0</v>
      </c>
      <c r="H1801" s="1">
        <v>45426.958333333336</v>
      </c>
    </row>
    <row r="1802" spans="1:8" x14ac:dyDescent="0.4">
      <c r="A1802">
        <v>1800</v>
      </c>
      <c r="B1802">
        <v>12.941666666666601</v>
      </c>
      <c r="C1802">
        <v>0.92392885110191314</v>
      </c>
      <c r="D1802">
        <v>612.16666666666595</v>
      </c>
      <c r="E1802">
        <v>0.25333333333333302</v>
      </c>
      <c r="F1802">
        <v>0</v>
      </c>
      <c r="H1802" s="1">
        <v>45427</v>
      </c>
    </row>
    <row r="1803" spans="1:8" x14ac:dyDescent="0.4">
      <c r="A1803">
        <v>1801</v>
      </c>
      <c r="B1803">
        <v>12.658333333333299</v>
      </c>
      <c r="C1803">
        <v>0.93290117138632966</v>
      </c>
      <c r="D1803">
        <v>646.16666666666595</v>
      </c>
      <c r="E1803">
        <v>0.22666666666666599</v>
      </c>
      <c r="F1803">
        <v>0</v>
      </c>
      <c r="H1803" s="1">
        <v>45427.041666666664</v>
      </c>
    </row>
    <row r="1804" spans="1:8" x14ac:dyDescent="0.4">
      <c r="A1804">
        <v>1802</v>
      </c>
      <c r="B1804">
        <v>13.049999999999899</v>
      </c>
      <c r="C1804">
        <v>0.94555555555555548</v>
      </c>
      <c r="D1804">
        <v>666.16666666666595</v>
      </c>
      <c r="E1804">
        <v>0.174166666666666</v>
      </c>
      <c r="F1804">
        <v>0</v>
      </c>
      <c r="H1804" s="1">
        <v>45427.083333333336</v>
      </c>
    </row>
    <row r="1805" spans="1:8" x14ac:dyDescent="0.4">
      <c r="A1805">
        <v>1803</v>
      </c>
      <c r="B1805">
        <v>12.725</v>
      </c>
      <c r="C1805">
        <v>0.95297450424929164</v>
      </c>
      <c r="D1805">
        <v>675.83333333333303</v>
      </c>
      <c r="E1805">
        <v>0.21416666666666601</v>
      </c>
      <c r="F1805">
        <v>0</v>
      </c>
      <c r="H1805" s="1">
        <v>45427.125</v>
      </c>
    </row>
    <row r="1806" spans="1:8" x14ac:dyDescent="0.4">
      <c r="A1806">
        <v>1804</v>
      </c>
      <c r="B1806">
        <v>12.625</v>
      </c>
      <c r="C1806">
        <v>0.94808899030233895</v>
      </c>
      <c r="D1806">
        <v>605</v>
      </c>
      <c r="E1806">
        <v>0.30083333333333301</v>
      </c>
      <c r="F1806">
        <v>1.4749999999999901</v>
      </c>
      <c r="H1806" s="1">
        <v>45427.166666666664</v>
      </c>
    </row>
    <row r="1807" spans="1:8" x14ac:dyDescent="0.4">
      <c r="A1807">
        <v>1805</v>
      </c>
      <c r="B1807">
        <v>12.108333333333301</v>
      </c>
      <c r="C1807">
        <v>0.97106754841757204</v>
      </c>
      <c r="D1807">
        <v>635.83333333333303</v>
      </c>
      <c r="E1807">
        <v>0.1825</v>
      </c>
      <c r="F1807">
        <v>108.708333333333</v>
      </c>
      <c r="H1807" s="1">
        <v>45427.208333333336</v>
      </c>
    </row>
    <row r="1808" spans="1:8" x14ac:dyDescent="0.4">
      <c r="A1808">
        <v>1806</v>
      </c>
      <c r="B1808">
        <v>15.691666666666601</v>
      </c>
      <c r="C1808">
        <v>0.96217427850938608</v>
      </c>
      <c r="D1808">
        <v>569.66666666666595</v>
      </c>
      <c r="E1808">
        <v>0.32500000000000001</v>
      </c>
      <c r="F1808">
        <v>435.06666666666598</v>
      </c>
      <c r="H1808" s="1">
        <v>45427.25</v>
      </c>
    </row>
    <row r="1809" spans="1:8" x14ac:dyDescent="0.4">
      <c r="A1809">
        <v>1807</v>
      </c>
      <c r="B1809">
        <v>18.608333333333299</v>
      </c>
      <c r="C1809">
        <v>0.81848569651741299</v>
      </c>
      <c r="D1809">
        <v>560.16666666666595</v>
      </c>
      <c r="E1809">
        <v>0.68416666666666603</v>
      </c>
      <c r="F1809">
        <v>933.03333333333296</v>
      </c>
      <c r="H1809" s="1">
        <v>45427.291666666664</v>
      </c>
    </row>
    <row r="1810" spans="1:8" x14ac:dyDescent="0.4">
      <c r="A1810">
        <v>1808</v>
      </c>
      <c r="B1810">
        <v>20.341666666666601</v>
      </c>
      <c r="C1810">
        <v>0.71789679491655622</v>
      </c>
      <c r="D1810">
        <v>548.83333333333303</v>
      </c>
      <c r="E1810">
        <v>0.8125</v>
      </c>
      <c r="F1810">
        <v>1197.5833333333301</v>
      </c>
      <c r="H1810" s="1">
        <v>45427.333333333336</v>
      </c>
    </row>
    <row r="1811" spans="1:8" x14ac:dyDescent="0.4">
      <c r="A1811">
        <v>1809</v>
      </c>
      <c r="B1811">
        <v>20.758333333333301</v>
      </c>
      <c r="C1811">
        <v>0.63412973929616678</v>
      </c>
      <c r="D1811">
        <v>546.5</v>
      </c>
      <c r="E1811">
        <v>0.89249999999999996</v>
      </c>
      <c r="F1811">
        <v>1061.1083333333299</v>
      </c>
      <c r="H1811" s="1">
        <v>45427.375</v>
      </c>
    </row>
    <row r="1812" spans="1:8" x14ac:dyDescent="0.4">
      <c r="A1812">
        <v>1810</v>
      </c>
      <c r="B1812">
        <v>21.224999999999898</v>
      </c>
      <c r="C1812">
        <v>0.58465608465608576</v>
      </c>
      <c r="D1812">
        <v>526.83333333333303</v>
      </c>
      <c r="E1812">
        <v>1.0333333333333301</v>
      </c>
      <c r="F1812">
        <v>1032.825</v>
      </c>
      <c r="H1812" s="1">
        <v>45427.416666666664</v>
      </c>
    </row>
    <row r="1813" spans="1:8" x14ac:dyDescent="0.4">
      <c r="A1813">
        <v>1811</v>
      </c>
      <c r="B1813">
        <v>22</v>
      </c>
      <c r="C1813">
        <v>0.55992686463652952</v>
      </c>
      <c r="D1813">
        <v>522.66666666666595</v>
      </c>
      <c r="E1813">
        <v>1.1258333333333299</v>
      </c>
      <c r="F1813">
        <v>1190.2749999999901</v>
      </c>
      <c r="H1813" s="1">
        <v>45427.458333333336</v>
      </c>
    </row>
    <row r="1814" spans="1:8" x14ac:dyDescent="0.4">
      <c r="A1814">
        <v>1812</v>
      </c>
      <c r="B1814">
        <v>21.1166666666666</v>
      </c>
      <c r="C1814">
        <v>0.59538533147150841</v>
      </c>
      <c r="D1814">
        <v>523.83333333333303</v>
      </c>
      <c r="E1814">
        <v>1.22416666666666</v>
      </c>
      <c r="F1814">
        <v>672.90833333333296</v>
      </c>
      <c r="H1814" s="1">
        <v>45427.5</v>
      </c>
    </row>
    <row r="1815" spans="1:8" x14ac:dyDescent="0.4">
      <c r="A1815">
        <v>1813</v>
      </c>
      <c r="B1815">
        <v>21.675000000000001</v>
      </c>
      <c r="C1815">
        <v>0.64432724466169211</v>
      </c>
      <c r="D1815">
        <v>516.33333333333303</v>
      </c>
      <c r="E1815">
        <v>1.3458333333333301</v>
      </c>
      <c r="F1815">
        <v>959.51666666666597</v>
      </c>
      <c r="H1815" s="1">
        <v>45427.541666666664</v>
      </c>
    </row>
    <row r="1816" spans="1:8" x14ac:dyDescent="0.4">
      <c r="A1816">
        <v>1814</v>
      </c>
      <c r="B1816">
        <v>21.099999999999898</v>
      </c>
      <c r="C1816">
        <v>0.65690850893571573</v>
      </c>
      <c r="D1816">
        <v>517.33333333333303</v>
      </c>
      <c r="E1816">
        <v>1.2266666666666599</v>
      </c>
      <c r="F1816">
        <v>502.21666666666601</v>
      </c>
      <c r="H1816" s="1">
        <v>45427.583333333336</v>
      </c>
    </row>
    <row r="1817" spans="1:8" x14ac:dyDescent="0.4">
      <c r="A1817">
        <v>1815</v>
      </c>
      <c r="B1817">
        <v>20.433333333333302</v>
      </c>
      <c r="C1817">
        <v>0.71811940919492401</v>
      </c>
      <c r="D1817">
        <v>519.5</v>
      </c>
      <c r="E1817">
        <v>1.1216666666666599</v>
      </c>
      <c r="F1817">
        <v>324.07499999999999</v>
      </c>
      <c r="H1817" s="1">
        <v>45427.625</v>
      </c>
    </row>
    <row r="1818" spans="1:8" x14ac:dyDescent="0.4">
      <c r="A1818">
        <v>1816</v>
      </c>
      <c r="B1818">
        <v>19.7</v>
      </c>
      <c r="C1818">
        <v>0.76491534045490872</v>
      </c>
      <c r="D1818">
        <v>532.83333333333303</v>
      </c>
      <c r="E1818">
        <v>0.92333333333333301</v>
      </c>
      <c r="F1818">
        <v>119.7</v>
      </c>
      <c r="H1818" s="1">
        <v>45427.666666666664</v>
      </c>
    </row>
    <row r="1819" spans="1:8" x14ac:dyDescent="0.4">
      <c r="A1819">
        <v>1817</v>
      </c>
      <c r="B1819">
        <v>19.324999999999999</v>
      </c>
      <c r="C1819">
        <v>0.78802528821123063</v>
      </c>
      <c r="D1819">
        <v>539.83333333333303</v>
      </c>
      <c r="E1819">
        <v>0.54999999999999905</v>
      </c>
      <c r="F1819">
        <v>51.858333333333299</v>
      </c>
      <c r="H1819" s="1">
        <v>45427.708333333336</v>
      </c>
    </row>
    <row r="1820" spans="1:8" x14ac:dyDescent="0.4">
      <c r="A1820">
        <v>1818</v>
      </c>
      <c r="B1820">
        <v>17.933333333333302</v>
      </c>
      <c r="C1820">
        <v>0.87666342096721805</v>
      </c>
      <c r="D1820">
        <v>549.16666666666595</v>
      </c>
      <c r="E1820">
        <v>0.82166666666666599</v>
      </c>
      <c r="F1820">
        <v>47.358333333333299</v>
      </c>
      <c r="H1820" s="1">
        <v>45427.75</v>
      </c>
    </row>
    <row r="1821" spans="1:8" x14ac:dyDescent="0.4">
      <c r="A1821">
        <v>1819</v>
      </c>
      <c r="B1821">
        <v>17.600000000000001</v>
      </c>
      <c r="C1821">
        <v>0.90304938680808777</v>
      </c>
      <c r="D1821">
        <v>565.83333333333303</v>
      </c>
      <c r="E1821">
        <v>0.50249999999999995</v>
      </c>
      <c r="F1821">
        <v>6.6666666666666596E-2</v>
      </c>
      <c r="H1821" s="1">
        <v>45427.791666666664</v>
      </c>
    </row>
    <row r="1822" spans="1:8" x14ac:dyDescent="0.4">
      <c r="A1822">
        <v>1820</v>
      </c>
      <c r="B1822">
        <v>17.716666666666601</v>
      </c>
      <c r="C1822">
        <v>0.91446665021794549</v>
      </c>
      <c r="D1822">
        <v>575.83333333333303</v>
      </c>
      <c r="E1822">
        <v>0.4375</v>
      </c>
      <c r="F1822">
        <v>0</v>
      </c>
      <c r="H1822" s="1">
        <v>45427.833333333336</v>
      </c>
    </row>
    <row r="1823" spans="1:8" x14ac:dyDescent="0.4">
      <c r="A1823">
        <v>1821</v>
      </c>
      <c r="B1823">
        <v>18.024999999999999</v>
      </c>
      <c r="C1823">
        <v>0.91729869291592714</v>
      </c>
      <c r="D1823">
        <v>581.66666666666595</v>
      </c>
      <c r="E1823">
        <v>0.52916666666666601</v>
      </c>
      <c r="F1823">
        <v>0</v>
      </c>
      <c r="H1823" s="1">
        <v>45427.875</v>
      </c>
    </row>
    <row r="1824" spans="1:8" x14ac:dyDescent="0.4">
      <c r="A1824">
        <v>1822</v>
      </c>
      <c r="B1824">
        <v>17.7</v>
      </c>
      <c r="C1824">
        <v>0.93910968485147694</v>
      </c>
      <c r="D1824">
        <v>575</v>
      </c>
      <c r="E1824">
        <v>1.1375</v>
      </c>
      <c r="F1824">
        <v>0</v>
      </c>
      <c r="H1824" s="1">
        <v>45427.916666666664</v>
      </c>
    </row>
    <row r="1825" spans="1:8" x14ac:dyDescent="0.4">
      <c r="A1825">
        <v>1823</v>
      </c>
      <c r="B1825">
        <v>17.3333333333333</v>
      </c>
      <c r="C1825">
        <v>0.95193523905894262</v>
      </c>
      <c r="D1825">
        <v>573.33333333333303</v>
      </c>
      <c r="E1825">
        <v>0.82</v>
      </c>
      <c r="F1825">
        <v>0</v>
      </c>
      <c r="H1825" s="1">
        <v>45427.958333333336</v>
      </c>
    </row>
    <row r="1826" spans="1:8" x14ac:dyDescent="0.4">
      <c r="A1826">
        <v>1824</v>
      </c>
      <c r="B1826">
        <v>17.266666666666602</v>
      </c>
      <c r="C1826">
        <v>0.96103676096899882</v>
      </c>
      <c r="D1826">
        <v>560.16666666666595</v>
      </c>
      <c r="E1826">
        <v>0.61416666666666597</v>
      </c>
      <c r="F1826">
        <v>0</v>
      </c>
      <c r="H1826" s="1">
        <v>45428</v>
      </c>
    </row>
    <row r="1827" spans="1:8" x14ac:dyDescent="0.4">
      <c r="A1827">
        <v>1825</v>
      </c>
      <c r="B1827">
        <v>17.141666666666602</v>
      </c>
      <c r="C1827">
        <v>0.96291243925313319</v>
      </c>
      <c r="D1827">
        <v>559.66666666666595</v>
      </c>
      <c r="E1827">
        <v>0.45083333333333298</v>
      </c>
      <c r="F1827">
        <v>0</v>
      </c>
      <c r="H1827" s="1">
        <v>45428.041666666664</v>
      </c>
    </row>
    <row r="1828" spans="1:8" x14ac:dyDescent="0.4">
      <c r="A1828">
        <v>1826</v>
      </c>
      <c r="B1828">
        <v>17.175000000000001</v>
      </c>
      <c r="C1828">
        <v>0.96299447043811126</v>
      </c>
      <c r="D1828">
        <v>569.33333333333303</v>
      </c>
      <c r="E1828">
        <v>0.45750000000000002</v>
      </c>
      <c r="F1828">
        <v>0</v>
      </c>
      <c r="H1828" s="1">
        <v>45428.083333333336</v>
      </c>
    </row>
    <row r="1829" spans="1:8" x14ac:dyDescent="0.4">
      <c r="A1829">
        <v>1827</v>
      </c>
      <c r="B1829">
        <v>17.216666666666601</v>
      </c>
      <c r="C1829">
        <v>0.96731748726655331</v>
      </c>
      <c r="D1829">
        <v>577.5</v>
      </c>
      <c r="E1829">
        <v>0.42833333333333301</v>
      </c>
      <c r="F1829">
        <v>0</v>
      </c>
      <c r="H1829" s="1">
        <v>45428.125</v>
      </c>
    </row>
    <row r="1830" spans="1:8" x14ac:dyDescent="0.4">
      <c r="A1830">
        <v>1828</v>
      </c>
      <c r="B1830">
        <v>17.216666666666601</v>
      </c>
      <c r="C1830">
        <v>0.96517750976728378</v>
      </c>
      <c r="D1830">
        <v>595.83333333333303</v>
      </c>
      <c r="E1830">
        <v>0.44833333333333297</v>
      </c>
      <c r="F1830">
        <v>0.44166666666666599</v>
      </c>
      <c r="H1830" s="1">
        <v>45428.166666666664</v>
      </c>
    </row>
    <row r="1831" spans="1:8" x14ac:dyDescent="0.4">
      <c r="A1831">
        <v>1829</v>
      </c>
      <c r="B1831">
        <v>17.125</v>
      </c>
      <c r="C1831">
        <v>0.97481430888756071</v>
      </c>
      <c r="D1831">
        <v>587.66666666666595</v>
      </c>
      <c r="E1831">
        <v>0.76833333333333298</v>
      </c>
      <c r="F1831">
        <v>20.099999999999898</v>
      </c>
      <c r="H1831" s="1">
        <v>45428.208333333336</v>
      </c>
    </row>
    <row r="1832" spans="1:8" x14ac:dyDescent="0.4">
      <c r="A1832">
        <v>1830</v>
      </c>
      <c r="B1832">
        <v>17.258333333333301</v>
      </c>
      <c r="C1832">
        <v>0.9826374184805623</v>
      </c>
      <c r="D1832">
        <v>582.5</v>
      </c>
      <c r="E1832">
        <v>0.81333333333333302</v>
      </c>
      <c r="F1832">
        <v>156.44999999999999</v>
      </c>
      <c r="H1832" s="1">
        <v>45428.25</v>
      </c>
    </row>
    <row r="1833" spans="1:8" x14ac:dyDescent="0.4">
      <c r="A1833">
        <v>1831</v>
      </c>
      <c r="B1833">
        <v>18.058333333333302</v>
      </c>
      <c r="C1833">
        <v>0.9943661971830986</v>
      </c>
      <c r="D1833">
        <v>569.66666666666595</v>
      </c>
      <c r="E1833">
        <v>1.1016666666666599</v>
      </c>
      <c r="F1833">
        <v>369.95</v>
      </c>
      <c r="H1833" s="1">
        <v>45428.291666666664</v>
      </c>
    </row>
    <row r="1834" spans="1:8" x14ac:dyDescent="0.4">
      <c r="A1834">
        <v>1832</v>
      </c>
      <c r="B1834">
        <v>19.074999999999999</v>
      </c>
      <c r="C1834">
        <v>0.98526967819912359</v>
      </c>
      <c r="D1834">
        <v>558.83333333333303</v>
      </c>
      <c r="E1834">
        <v>1.26416666666666</v>
      </c>
      <c r="F1834">
        <v>525.19166666666604</v>
      </c>
      <c r="H1834" s="1">
        <v>45428.333333333336</v>
      </c>
    </row>
    <row r="1835" spans="1:8" x14ac:dyDescent="0.4">
      <c r="A1835">
        <v>1833</v>
      </c>
      <c r="B1835">
        <v>19.974999999999898</v>
      </c>
      <c r="C1835">
        <v>0.95244565217391319</v>
      </c>
      <c r="D1835">
        <v>549.5</v>
      </c>
      <c r="E1835">
        <v>1.3149999999999999</v>
      </c>
      <c r="F1835">
        <v>677.70833333333303</v>
      </c>
      <c r="H1835" s="1">
        <v>45428.375</v>
      </c>
    </row>
    <row r="1836" spans="1:8" x14ac:dyDescent="0.4">
      <c r="A1836">
        <v>1834</v>
      </c>
      <c r="B1836">
        <v>20.983333333333299</v>
      </c>
      <c r="C1836">
        <v>0.89664429530201339</v>
      </c>
      <c r="D1836">
        <v>541.33333333333303</v>
      </c>
      <c r="E1836">
        <v>2.1383333333333301</v>
      </c>
      <c r="F1836">
        <v>1142.80833333333</v>
      </c>
      <c r="H1836" s="1">
        <v>45428.416666666664</v>
      </c>
    </row>
    <row r="1837" spans="1:8" x14ac:dyDescent="0.4">
      <c r="A1837">
        <v>1835</v>
      </c>
      <c r="B1837">
        <v>16.783333333333299</v>
      </c>
      <c r="C1837">
        <v>0.95032679738562098</v>
      </c>
      <c r="D1837">
        <v>535.33333333333303</v>
      </c>
      <c r="E1837">
        <v>2.1116666666666601</v>
      </c>
      <c r="F1837">
        <v>570.53333333333296</v>
      </c>
      <c r="H1837" s="1">
        <v>45428.458333333336</v>
      </c>
    </row>
    <row r="1838" spans="1:8" x14ac:dyDescent="0.4">
      <c r="A1838">
        <v>1836</v>
      </c>
      <c r="B1838">
        <v>17.483333333333299</v>
      </c>
      <c r="C1838">
        <v>0.7531122065335446</v>
      </c>
      <c r="D1838">
        <v>511</v>
      </c>
      <c r="E1838">
        <v>3.3566666666666598</v>
      </c>
      <c r="F1838">
        <v>874.27499999999998</v>
      </c>
      <c r="H1838" s="1">
        <v>45428.5</v>
      </c>
    </row>
    <row r="1839" spans="1:8" x14ac:dyDescent="0.4">
      <c r="A1839">
        <v>1837</v>
      </c>
      <c r="B1839">
        <v>17.9166666666666</v>
      </c>
      <c r="C1839">
        <v>0.56438778824293412</v>
      </c>
      <c r="D1839">
        <v>506</v>
      </c>
      <c r="E1839">
        <v>3.7991666666666601</v>
      </c>
      <c r="F1839">
        <v>830.25833333333298</v>
      </c>
      <c r="H1839" s="1">
        <v>45428.541666666664</v>
      </c>
    </row>
    <row r="1840" spans="1:8" x14ac:dyDescent="0.4">
      <c r="A1840">
        <v>1838</v>
      </c>
      <c r="B1840">
        <v>19.716666666666601</v>
      </c>
      <c r="C1840">
        <v>0.48682586920229359</v>
      </c>
      <c r="D1840">
        <v>503.666666666666</v>
      </c>
      <c r="E1840">
        <v>4.0883333333333303</v>
      </c>
      <c r="F1840">
        <v>1305.5999999999999</v>
      </c>
      <c r="H1840" s="1">
        <v>45428.583333333336</v>
      </c>
    </row>
    <row r="1841" spans="1:8" x14ac:dyDescent="0.4">
      <c r="A1841">
        <v>1839</v>
      </c>
      <c r="B1841">
        <v>20.383333333333301</v>
      </c>
      <c r="C1841">
        <v>0.46783299644524845</v>
      </c>
      <c r="D1841">
        <v>504</v>
      </c>
      <c r="E1841">
        <v>4.3158333333333303</v>
      </c>
      <c r="F1841">
        <v>1409.50833333333</v>
      </c>
      <c r="H1841" s="1">
        <v>45428.625</v>
      </c>
    </row>
    <row r="1842" spans="1:8" x14ac:dyDescent="0.4">
      <c r="A1842">
        <v>1840</v>
      </c>
      <c r="B1842">
        <v>19.733333333333299</v>
      </c>
      <c r="C1842">
        <v>0.4737033006891555</v>
      </c>
      <c r="D1842">
        <v>506</v>
      </c>
      <c r="E1842">
        <v>3.72</v>
      </c>
      <c r="F1842">
        <v>962.25833333333298</v>
      </c>
      <c r="H1842" s="1">
        <v>45428.666666666664</v>
      </c>
    </row>
    <row r="1843" spans="1:8" x14ac:dyDescent="0.4">
      <c r="A1843">
        <v>1841</v>
      </c>
      <c r="B1843">
        <v>18.691666666666599</v>
      </c>
      <c r="C1843">
        <v>0.5138189982194008</v>
      </c>
      <c r="D1843">
        <v>508.166666666666</v>
      </c>
      <c r="E1843">
        <v>3.4733333333333301</v>
      </c>
      <c r="F1843">
        <v>485.724999999999</v>
      </c>
      <c r="H1843" s="1">
        <v>45428.708333333336</v>
      </c>
    </row>
    <row r="1844" spans="1:8" x14ac:dyDescent="0.4">
      <c r="A1844">
        <v>1842</v>
      </c>
      <c r="B1844">
        <v>16.983333333333299</v>
      </c>
      <c r="C1844">
        <v>0.5543019550426308</v>
      </c>
      <c r="D1844">
        <v>512.5</v>
      </c>
      <c r="E1844">
        <v>2.35083333333333</v>
      </c>
      <c r="F1844">
        <v>75.399999999999906</v>
      </c>
      <c r="H1844" s="1">
        <v>45428.75</v>
      </c>
    </row>
    <row r="1845" spans="1:8" x14ac:dyDescent="0.4">
      <c r="A1845">
        <v>1843</v>
      </c>
      <c r="B1845">
        <v>15.783333333333299</v>
      </c>
      <c r="C1845">
        <v>0.59777055271713908</v>
      </c>
      <c r="D1845">
        <v>517.83333333333303</v>
      </c>
      <c r="E1845">
        <v>2.2933333333333299</v>
      </c>
      <c r="F1845">
        <v>0.30833333333333302</v>
      </c>
      <c r="H1845" s="1">
        <v>45428.791666666664</v>
      </c>
    </row>
    <row r="1846" spans="1:8" x14ac:dyDescent="0.4">
      <c r="A1846">
        <v>1844</v>
      </c>
      <c r="B1846">
        <v>14.966666666666599</v>
      </c>
      <c r="C1846">
        <v>0.5910160847391126</v>
      </c>
      <c r="D1846">
        <v>516.5</v>
      </c>
      <c r="E1846">
        <v>2.0641666666666598</v>
      </c>
      <c r="F1846">
        <v>0</v>
      </c>
      <c r="H1846" s="1">
        <v>45428.833333333336</v>
      </c>
    </row>
    <row r="1847" spans="1:8" x14ac:dyDescent="0.4">
      <c r="A1847">
        <v>1845</v>
      </c>
      <c r="B1847">
        <v>14.049999999999899</v>
      </c>
      <c r="C1847">
        <v>0.58736098118698687</v>
      </c>
      <c r="D1847">
        <v>519.66666666666595</v>
      </c>
      <c r="E1847">
        <v>1.47583333333333</v>
      </c>
      <c r="F1847">
        <v>0</v>
      </c>
      <c r="H1847" s="1">
        <v>45428.875</v>
      </c>
    </row>
    <row r="1848" spans="1:8" x14ac:dyDescent="0.4">
      <c r="A1848">
        <v>1846</v>
      </c>
      <c r="B1848">
        <v>12.2083333333333</v>
      </c>
      <c r="C1848">
        <v>0.65575885526624467</v>
      </c>
      <c r="D1848">
        <v>529.5</v>
      </c>
      <c r="E1848">
        <v>0.49333333333333301</v>
      </c>
      <c r="F1848">
        <v>0</v>
      </c>
      <c r="H1848" s="1">
        <v>45428.916666666664</v>
      </c>
    </row>
    <row r="1849" spans="1:8" x14ac:dyDescent="0.4">
      <c r="A1849">
        <v>1847</v>
      </c>
      <c r="B1849">
        <v>11.108333333333301</v>
      </c>
      <c r="C1849">
        <v>0.69805849722642488</v>
      </c>
      <c r="D1849">
        <v>541.66666666666595</v>
      </c>
      <c r="E1849">
        <v>0.50249999999999995</v>
      </c>
      <c r="F1849">
        <v>0</v>
      </c>
      <c r="H1849" s="1">
        <v>45428.958333333336</v>
      </c>
    </row>
    <row r="1850" spans="1:8" x14ac:dyDescent="0.4">
      <c r="A1850">
        <v>1848</v>
      </c>
      <c r="B1850">
        <v>9.5</v>
      </c>
      <c r="C1850">
        <v>0.78944413250982581</v>
      </c>
      <c r="D1850">
        <v>583</v>
      </c>
      <c r="E1850">
        <v>0.36583333333333301</v>
      </c>
      <c r="F1850">
        <v>0</v>
      </c>
      <c r="H1850" s="1">
        <v>45429</v>
      </c>
    </row>
    <row r="1851" spans="1:8" x14ac:dyDescent="0.4">
      <c r="A1851">
        <v>1849</v>
      </c>
      <c r="B1851">
        <v>10.108333333333301</v>
      </c>
      <c r="C1851">
        <v>0.7529538131041893</v>
      </c>
      <c r="D1851">
        <v>579.83333333333303</v>
      </c>
      <c r="E1851">
        <v>0.73833333333333295</v>
      </c>
      <c r="F1851">
        <v>0</v>
      </c>
      <c r="H1851" s="1">
        <v>45429.041666666664</v>
      </c>
    </row>
    <row r="1852" spans="1:8" x14ac:dyDescent="0.4">
      <c r="A1852">
        <v>1850</v>
      </c>
      <c r="B1852">
        <v>11.1666666666666</v>
      </c>
      <c r="C1852">
        <v>0.70270948319116888</v>
      </c>
      <c r="D1852">
        <v>551.66666666666595</v>
      </c>
      <c r="E1852">
        <v>0.65583333333333305</v>
      </c>
      <c r="F1852">
        <v>0</v>
      </c>
      <c r="H1852" s="1">
        <v>45429.083333333336</v>
      </c>
    </row>
    <row r="1853" spans="1:8" x14ac:dyDescent="0.4">
      <c r="A1853">
        <v>1851</v>
      </c>
      <c r="B1853">
        <v>10.883333333333301</v>
      </c>
      <c r="C1853">
        <v>0.70971867007672629</v>
      </c>
      <c r="D1853">
        <v>552.33333333333303</v>
      </c>
      <c r="E1853">
        <v>0.52083333333333304</v>
      </c>
      <c r="F1853">
        <v>0</v>
      </c>
      <c r="H1853" s="1">
        <v>45429.125</v>
      </c>
    </row>
    <row r="1854" spans="1:8" x14ac:dyDescent="0.4">
      <c r="A1854">
        <v>1852</v>
      </c>
      <c r="B1854">
        <v>9.35</v>
      </c>
      <c r="C1854">
        <v>0.79628052243043757</v>
      </c>
      <c r="D1854">
        <v>568.5</v>
      </c>
      <c r="E1854">
        <v>0.46500000000000002</v>
      </c>
      <c r="F1854">
        <v>2.1416666666666599</v>
      </c>
      <c r="H1854" s="1">
        <v>45429.166666666664</v>
      </c>
    </row>
    <row r="1855" spans="1:8" x14ac:dyDescent="0.4">
      <c r="A1855">
        <v>1853</v>
      </c>
      <c r="B1855">
        <v>10.4166666666666</v>
      </c>
      <c r="C1855">
        <v>0.80617088607594944</v>
      </c>
      <c r="D1855">
        <v>568.33333333333303</v>
      </c>
      <c r="E1855">
        <v>0.60499999999999998</v>
      </c>
      <c r="F1855">
        <v>115.274999999999</v>
      </c>
      <c r="H1855" s="1">
        <v>45429.208333333336</v>
      </c>
    </row>
    <row r="1856" spans="1:8" x14ac:dyDescent="0.4">
      <c r="A1856">
        <v>1854</v>
      </c>
      <c r="B1856">
        <v>14.5</v>
      </c>
      <c r="C1856">
        <v>0.73835450695704774</v>
      </c>
      <c r="D1856">
        <v>537.16666666666595</v>
      </c>
      <c r="E1856">
        <v>0.75666666666666604</v>
      </c>
      <c r="F1856">
        <v>457.75833333333298</v>
      </c>
      <c r="H1856" s="1">
        <v>45429.25</v>
      </c>
    </row>
    <row r="1857" spans="1:8" x14ac:dyDescent="0.4">
      <c r="A1857">
        <v>1855</v>
      </c>
      <c r="B1857">
        <v>17.274999999999999</v>
      </c>
      <c r="C1857">
        <v>0.65305949966193344</v>
      </c>
      <c r="D1857">
        <v>535.33333333333303</v>
      </c>
      <c r="E1857">
        <v>0.961666666666666</v>
      </c>
      <c r="F1857">
        <v>892.73333333333301</v>
      </c>
      <c r="H1857" s="1">
        <v>45429.291666666664</v>
      </c>
    </row>
    <row r="1858" spans="1:8" x14ac:dyDescent="0.4">
      <c r="A1858">
        <v>1856</v>
      </c>
      <c r="B1858">
        <v>19.566666666666599</v>
      </c>
      <c r="C1858">
        <v>0.57735130383826438</v>
      </c>
      <c r="D1858">
        <v>521.5</v>
      </c>
      <c r="E1858">
        <v>1.4733333333333301</v>
      </c>
      <c r="F1858">
        <v>1325.6</v>
      </c>
      <c r="H1858" s="1">
        <v>45429.333333333336</v>
      </c>
    </row>
    <row r="1859" spans="1:8" x14ac:dyDescent="0.4">
      <c r="A1859">
        <v>1857</v>
      </c>
      <c r="B1859">
        <v>21.233333333333299</v>
      </c>
      <c r="C1859">
        <v>0.50274235115311039</v>
      </c>
      <c r="D1859">
        <v>506</v>
      </c>
      <c r="E1859">
        <v>1.8474999999999999</v>
      </c>
      <c r="F1859">
        <v>1710.50833333333</v>
      </c>
      <c r="H1859" s="1">
        <v>45429.375</v>
      </c>
    </row>
    <row r="1860" spans="1:8" x14ac:dyDescent="0.4">
      <c r="A1860">
        <v>1858</v>
      </c>
      <c r="B1860">
        <v>22.483333333333299</v>
      </c>
      <c r="C1860">
        <v>0.45821854912764165</v>
      </c>
      <c r="D1860">
        <v>504.5</v>
      </c>
      <c r="E1860">
        <v>2.05666666666666</v>
      </c>
      <c r="F1860">
        <v>2022.69999999999</v>
      </c>
      <c r="H1860" s="1">
        <v>45429.416666666664</v>
      </c>
    </row>
    <row r="1861" spans="1:8" x14ac:dyDescent="0.4">
      <c r="A1861">
        <v>1859</v>
      </c>
      <c r="B1861">
        <v>23.016666666666602</v>
      </c>
      <c r="C1861">
        <v>0.4631310434834186</v>
      </c>
      <c r="D1861">
        <v>504.33333333333297</v>
      </c>
      <c r="E1861">
        <v>1.89083333333333</v>
      </c>
      <c r="F1861">
        <v>2133.7083333333298</v>
      </c>
      <c r="H1861" s="1">
        <v>45429.458333333336</v>
      </c>
    </row>
    <row r="1862" spans="1:8" x14ac:dyDescent="0.4">
      <c r="A1862">
        <v>1860</v>
      </c>
      <c r="B1862">
        <v>23.7</v>
      </c>
      <c r="C1862">
        <v>0.44690894614115834</v>
      </c>
      <c r="D1862">
        <v>506.166666666666</v>
      </c>
      <c r="E1862">
        <v>1.44166666666666</v>
      </c>
      <c r="F1862">
        <v>2128.3416666666599</v>
      </c>
      <c r="H1862" s="1">
        <v>45429.5</v>
      </c>
    </row>
    <row r="1863" spans="1:8" x14ac:dyDescent="0.4">
      <c r="A1863">
        <v>1861</v>
      </c>
      <c r="B1863">
        <v>24.633333333333301</v>
      </c>
      <c r="C1863">
        <v>0.43123116659492006</v>
      </c>
      <c r="D1863">
        <v>507.33333333333297</v>
      </c>
      <c r="E1863">
        <v>1.2475000000000001</v>
      </c>
      <c r="F1863">
        <v>2026.18333333333</v>
      </c>
      <c r="H1863" s="1">
        <v>45429.541666666664</v>
      </c>
    </row>
    <row r="1864" spans="1:8" x14ac:dyDescent="0.4">
      <c r="A1864">
        <v>1862</v>
      </c>
      <c r="B1864">
        <v>24.974999999999898</v>
      </c>
      <c r="C1864">
        <v>0.41111403739794555</v>
      </c>
      <c r="D1864">
        <v>510.666666666666</v>
      </c>
      <c r="E1864">
        <v>1.1216666666666599</v>
      </c>
      <c r="F1864">
        <v>1720.45</v>
      </c>
      <c r="H1864" s="1">
        <v>45429.583333333336</v>
      </c>
    </row>
    <row r="1865" spans="1:8" x14ac:dyDescent="0.4">
      <c r="A1865">
        <v>1863</v>
      </c>
      <c r="B1865">
        <v>24.533333333333299</v>
      </c>
      <c r="C1865">
        <v>0.45165828058215696</v>
      </c>
      <c r="D1865">
        <v>518.5</v>
      </c>
      <c r="E1865">
        <v>1.46</v>
      </c>
      <c r="F1865">
        <v>1392.9583333333301</v>
      </c>
      <c r="H1865" s="1">
        <v>45429.625</v>
      </c>
    </row>
    <row r="1866" spans="1:8" x14ac:dyDescent="0.4">
      <c r="A1866">
        <v>1864</v>
      </c>
      <c r="B1866">
        <v>23.4583333333333</v>
      </c>
      <c r="C1866">
        <v>0.46705929903574039</v>
      </c>
      <c r="D1866">
        <v>517.33333333333303</v>
      </c>
      <c r="E1866">
        <v>1.2224999999999999</v>
      </c>
      <c r="F1866">
        <v>809.46666666666601</v>
      </c>
      <c r="H1866" s="1">
        <v>45429.666666666664</v>
      </c>
    </row>
    <row r="1867" spans="1:8" x14ac:dyDescent="0.4">
      <c r="A1867">
        <v>1865</v>
      </c>
      <c r="B1867">
        <v>22.675000000000001</v>
      </c>
      <c r="C1867">
        <v>0.49243341404358293</v>
      </c>
      <c r="D1867">
        <v>521.66666666666595</v>
      </c>
      <c r="E1867">
        <v>0.84833333333333305</v>
      </c>
      <c r="F1867">
        <v>383.916666666666</v>
      </c>
      <c r="H1867" s="1">
        <v>45429.708333333336</v>
      </c>
    </row>
    <row r="1868" spans="1:8" x14ac:dyDescent="0.4">
      <c r="A1868">
        <v>1866</v>
      </c>
      <c r="B1868">
        <v>20.95</v>
      </c>
      <c r="C1868">
        <v>0.55490012065960603</v>
      </c>
      <c r="D1868">
        <v>533.66666666666595</v>
      </c>
      <c r="E1868">
        <v>0.50166666666666604</v>
      </c>
      <c r="F1868">
        <v>71.733333333333306</v>
      </c>
      <c r="H1868" s="1">
        <v>45429.75</v>
      </c>
    </row>
    <row r="1869" spans="1:8" x14ac:dyDescent="0.4">
      <c r="A1869">
        <v>1867</v>
      </c>
      <c r="B1869">
        <v>16.6166666666666</v>
      </c>
      <c r="C1869">
        <v>0.74513601549432085</v>
      </c>
      <c r="D1869">
        <v>571.66666666666595</v>
      </c>
      <c r="E1869">
        <v>0.415833333333333</v>
      </c>
      <c r="F1869">
        <v>0.29166666666666602</v>
      </c>
      <c r="H1869" s="1">
        <v>45429.791666666664</v>
      </c>
    </row>
    <row r="1870" spans="1:8" x14ac:dyDescent="0.4">
      <c r="A1870">
        <v>1868</v>
      </c>
      <c r="B1870">
        <v>14.4166666666666</v>
      </c>
      <c r="C1870">
        <v>0.81364882705392483</v>
      </c>
      <c r="D1870">
        <v>618</v>
      </c>
      <c r="E1870">
        <v>0.39083333333333298</v>
      </c>
      <c r="F1870">
        <v>0</v>
      </c>
      <c r="H1870" s="1">
        <v>45429.833333333336</v>
      </c>
    </row>
    <row r="1871" spans="1:8" x14ac:dyDescent="0.4">
      <c r="A1871">
        <v>1869</v>
      </c>
      <c r="B1871">
        <v>13.6416666666666</v>
      </c>
      <c r="C1871">
        <v>0.82850731915802933</v>
      </c>
      <c r="D1871">
        <v>596.5</v>
      </c>
      <c r="E1871">
        <v>0.4975</v>
      </c>
      <c r="F1871">
        <v>0</v>
      </c>
      <c r="H1871" s="1">
        <v>45429.875</v>
      </c>
    </row>
    <row r="1872" spans="1:8" x14ac:dyDescent="0.4">
      <c r="A1872">
        <v>1870</v>
      </c>
      <c r="B1872">
        <v>12.9166666666666</v>
      </c>
      <c r="C1872">
        <v>0.85840608909782812</v>
      </c>
      <c r="D1872">
        <v>616.16666666666595</v>
      </c>
      <c r="E1872">
        <v>0.38666666666666599</v>
      </c>
      <c r="F1872">
        <v>0</v>
      </c>
      <c r="H1872" s="1">
        <v>45429.916666666664</v>
      </c>
    </row>
    <row r="1873" spans="1:8" x14ac:dyDescent="0.4">
      <c r="A1873">
        <v>1871</v>
      </c>
      <c r="B1873">
        <v>12.1166666666666</v>
      </c>
      <c r="C1873">
        <v>0.88039123261843022</v>
      </c>
      <c r="D1873">
        <v>622.5</v>
      </c>
      <c r="E1873">
        <v>0.35416666666666602</v>
      </c>
      <c r="F1873">
        <v>0</v>
      </c>
      <c r="H1873" s="1">
        <v>45429.958333333336</v>
      </c>
    </row>
    <row r="1874" spans="1:8" x14ac:dyDescent="0.4">
      <c r="A1874">
        <v>1872</v>
      </c>
      <c r="B1874">
        <v>11.7416666666666</v>
      </c>
      <c r="C1874">
        <v>0.88813641310920344</v>
      </c>
      <c r="D1874">
        <v>624.16666666666595</v>
      </c>
      <c r="E1874">
        <v>0.37416666666666598</v>
      </c>
      <c r="F1874">
        <v>0</v>
      </c>
      <c r="H1874" s="1">
        <v>45430</v>
      </c>
    </row>
    <row r="1875" spans="1:8" x14ac:dyDescent="0.4">
      <c r="A1875">
        <v>1873</v>
      </c>
      <c r="B1875">
        <v>10.883333333333301</v>
      </c>
      <c r="C1875">
        <v>0.91288752241865201</v>
      </c>
      <c r="D1875">
        <v>651.33333333333303</v>
      </c>
      <c r="E1875">
        <v>0.358333333333333</v>
      </c>
      <c r="F1875">
        <v>0</v>
      </c>
      <c r="H1875" s="1">
        <v>45430.041666666664</v>
      </c>
    </row>
    <row r="1876" spans="1:8" x14ac:dyDescent="0.4">
      <c r="A1876">
        <v>1874</v>
      </c>
      <c r="B1876">
        <v>10.85</v>
      </c>
      <c r="C1876">
        <v>0.92171457905544141</v>
      </c>
      <c r="D1876">
        <v>626.5</v>
      </c>
      <c r="E1876">
        <v>0.36583333333333301</v>
      </c>
      <c r="F1876">
        <v>0</v>
      </c>
      <c r="H1876" s="1">
        <v>45430.083333333336</v>
      </c>
    </row>
    <row r="1877" spans="1:8" x14ac:dyDescent="0.4">
      <c r="A1877">
        <v>1875</v>
      </c>
      <c r="B1877">
        <v>10.341666666666599</v>
      </c>
      <c r="C1877">
        <v>0.93157055540791878</v>
      </c>
      <c r="D1877">
        <v>626</v>
      </c>
      <c r="E1877">
        <v>0.3725</v>
      </c>
      <c r="F1877">
        <v>0</v>
      </c>
      <c r="H1877" s="1">
        <v>45430.125</v>
      </c>
    </row>
    <row r="1878" spans="1:8" x14ac:dyDescent="0.4">
      <c r="A1878">
        <v>1876</v>
      </c>
      <c r="B1878">
        <v>9.9166666666666607</v>
      </c>
      <c r="C1878">
        <v>0.9295967190704032</v>
      </c>
      <c r="D1878">
        <v>619.5</v>
      </c>
      <c r="E1878">
        <v>0.38500000000000001</v>
      </c>
      <c r="F1878">
        <v>2.7833333333333301</v>
      </c>
      <c r="H1878" s="1">
        <v>45430.166666666664</v>
      </c>
    </row>
    <row r="1879" spans="1:8" x14ac:dyDescent="0.4">
      <c r="A1879">
        <v>1877</v>
      </c>
      <c r="B1879">
        <v>10.883333333333301</v>
      </c>
      <c r="C1879">
        <v>0.94053708439897687</v>
      </c>
      <c r="D1879">
        <v>598.16666666666595</v>
      </c>
      <c r="E1879">
        <v>0.225833333333333</v>
      </c>
      <c r="F1879">
        <v>149.82499999999999</v>
      </c>
      <c r="H1879" s="1">
        <v>45430.208333333336</v>
      </c>
    </row>
    <row r="1880" spans="1:8" x14ac:dyDescent="0.4">
      <c r="A1880">
        <v>1878</v>
      </c>
      <c r="B1880">
        <v>15.633333333333301</v>
      </c>
      <c r="C1880">
        <v>0.86143619511281755</v>
      </c>
      <c r="D1880">
        <v>553.5</v>
      </c>
      <c r="E1880">
        <v>0.435</v>
      </c>
      <c r="F1880">
        <v>509.35833333333301</v>
      </c>
      <c r="H1880" s="1">
        <v>45430.25</v>
      </c>
    </row>
    <row r="1881" spans="1:8" x14ac:dyDescent="0.4">
      <c r="A1881">
        <v>1879</v>
      </c>
      <c r="B1881">
        <v>18.724999999999898</v>
      </c>
      <c r="C1881">
        <v>0.67072794571252226</v>
      </c>
      <c r="D1881">
        <v>537.66666666666595</v>
      </c>
      <c r="E1881">
        <v>0.72</v>
      </c>
      <c r="F1881">
        <v>955.05833333333305</v>
      </c>
      <c r="H1881" s="1">
        <v>45430.291666666664</v>
      </c>
    </row>
    <row r="1882" spans="1:8" x14ac:dyDescent="0.4">
      <c r="A1882">
        <v>1880</v>
      </c>
      <c r="B1882">
        <v>21.066666666666599</v>
      </c>
      <c r="C1882">
        <v>0.58054812834224678</v>
      </c>
      <c r="D1882">
        <v>536.33333333333303</v>
      </c>
      <c r="E1882">
        <v>0.72416666666666596</v>
      </c>
      <c r="F1882">
        <v>1279.25833333333</v>
      </c>
      <c r="H1882" s="1">
        <v>45430.333333333336</v>
      </c>
    </row>
    <row r="1883" spans="1:8" x14ac:dyDescent="0.4">
      <c r="A1883">
        <v>1881</v>
      </c>
      <c r="B1883">
        <v>22.441666666666599</v>
      </c>
      <c r="C1883">
        <v>0.53234319381367257</v>
      </c>
      <c r="D1883">
        <v>533.66666666666595</v>
      </c>
      <c r="E1883">
        <v>0.76166666666666605</v>
      </c>
      <c r="F1883">
        <v>1655.1083333333299</v>
      </c>
      <c r="H1883" s="1">
        <v>45430.375</v>
      </c>
    </row>
    <row r="1884" spans="1:8" x14ac:dyDescent="0.4">
      <c r="A1884">
        <v>1882</v>
      </c>
      <c r="B1884">
        <v>24.591666666666601</v>
      </c>
      <c r="C1884">
        <v>0.46297693468419909</v>
      </c>
      <c r="D1884">
        <v>528.16666666666595</v>
      </c>
      <c r="E1884">
        <v>0.96083333333333298</v>
      </c>
      <c r="F1884">
        <v>2013.3416666666601</v>
      </c>
      <c r="H1884" s="1">
        <v>45430.416666666664</v>
      </c>
    </row>
    <row r="1885" spans="1:8" x14ac:dyDescent="0.4">
      <c r="A1885">
        <v>1883</v>
      </c>
      <c r="B1885">
        <v>26.05</v>
      </c>
      <c r="C1885">
        <v>0.4435372129849568</v>
      </c>
      <c r="D1885">
        <v>528.33333333333303</v>
      </c>
      <c r="E1885">
        <v>1.1416666666666599</v>
      </c>
      <c r="F1885">
        <v>2200.9499999999998</v>
      </c>
      <c r="H1885" s="1">
        <v>45430.458333333336</v>
      </c>
    </row>
    <row r="1886" spans="1:8" x14ac:dyDescent="0.4">
      <c r="A1886">
        <v>1884</v>
      </c>
      <c r="B1886">
        <v>26.3</v>
      </c>
      <c r="C1886">
        <v>0.44038395946011821</v>
      </c>
      <c r="D1886">
        <v>529.83333333333303</v>
      </c>
      <c r="E1886">
        <v>1.4708333333333301</v>
      </c>
      <c r="F1886">
        <v>2120.4</v>
      </c>
      <c r="H1886" s="1">
        <v>45430.5</v>
      </c>
    </row>
    <row r="1887" spans="1:8" x14ac:dyDescent="0.4">
      <c r="A1887">
        <v>1885</v>
      </c>
      <c r="B1887">
        <v>26.8</v>
      </c>
      <c r="C1887">
        <v>0.40487458589682895</v>
      </c>
      <c r="D1887">
        <v>523.83333333333303</v>
      </c>
      <c r="E1887">
        <v>1.1341666666666601</v>
      </c>
      <c r="F1887">
        <v>1749.1666666666599</v>
      </c>
      <c r="H1887" s="1">
        <v>45430.541666666664</v>
      </c>
    </row>
    <row r="1888" spans="1:8" x14ac:dyDescent="0.4">
      <c r="A1888">
        <v>1886</v>
      </c>
      <c r="B1888">
        <v>27.4166666666666</v>
      </c>
      <c r="C1888">
        <v>0.3797422067830693</v>
      </c>
      <c r="D1888">
        <v>520.5</v>
      </c>
      <c r="E1888">
        <v>0.98166666666666602</v>
      </c>
      <c r="F1888">
        <v>1540.11666666666</v>
      </c>
      <c r="H1888" s="1">
        <v>45430.583333333336</v>
      </c>
    </row>
    <row r="1889" spans="1:8" x14ac:dyDescent="0.4">
      <c r="A1889">
        <v>1887</v>
      </c>
      <c r="B1889">
        <v>27.183333333333302</v>
      </c>
      <c r="C1889">
        <v>0.36736958934517205</v>
      </c>
      <c r="D1889">
        <v>518.66666666666595</v>
      </c>
      <c r="E1889">
        <v>1.3191666666666599</v>
      </c>
      <c r="F1889">
        <v>1259.9749999999999</v>
      </c>
      <c r="H1889" s="1">
        <v>45430.625</v>
      </c>
    </row>
    <row r="1890" spans="1:8" x14ac:dyDescent="0.4">
      <c r="A1890">
        <v>1888</v>
      </c>
      <c r="B1890">
        <v>26.508333333333301</v>
      </c>
      <c r="C1890">
        <v>0.34406893895628637</v>
      </c>
      <c r="D1890">
        <v>514.16666666666595</v>
      </c>
      <c r="E1890">
        <v>1.27833333333333</v>
      </c>
      <c r="F1890">
        <v>886.60833333333301</v>
      </c>
      <c r="H1890" s="1">
        <v>45430.666666666664</v>
      </c>
    </row>
    <row r="1891" spans="1:8" x14ac:dyDescent="0.4">
      <c r="A1891">
        <v>1889</v>
      </c>
      <c r="B1891">
        <v>25.183333333333302</v>
      </c>
      <c r="C1891">
        <v>0.35926118626430847</v>
      </c>
      <c r="D1891">
        <v>518.66666666666595</v>
      </c>
      <c r="E1891">
        <v>0.85250000000000004</v>
      </c>
      <c r="F1891">
        <v>338.17500000000001</v>
      </c>
      <c r="H1891" s="1">
        <v>45430.708333333336</v>
      </c>
    </row>
    <row r="1892" spans="1:8" x14ac:dyDescent="0.4">
      <c r="A1892">
        <v>1890</v>
      </c>
      <c r="B1892">
        <v>21.858333333333299</v>
      </c>
      <c r="C1892">
        <v>0.59185618091729164</v>
      </c>
      <c r="D1892">
        <v>568.16666666666595</v>
      </c>
      <c r="E1892">
        <v>0.34</v>
      </c>
      <c r="F1892">
        <v>43.191666666666599</v>
      </c>
      <c r="H1892" s="1">
        <v>45430.75</v>
      </c>
    </row>
    <row r="1893" spans="1:8" x14ac:dyDescent="0.4">
      <c r="A1893">
        <v>1891</v>
      </c>
      <c r="B1893">
        <v>18.625</v>
      </c>
      <c r="C1893">
        <v>0.74103121602733235</v>
      </c>
      <c r="D1893">
        <v>620.5</v>
      </c>
      <c r="E1893">
        <v>0.36833333333333301</v>
      </c>
      <c r="F1893">
        <v>0.25833333333333303</v>
      </c>
      <c r="H1893" s="1">
        <v>45430.791666666664</v>
      </c>
    </row>
    <row r="1894" spans="1:8" x14ac:dyDescent="0.4">
      <c r="A1894">
        <v>1892</v>
      </c>
      <c r="B1894">
        <v>17.05</v>
      </c>
      <c r="C1894">
        <v>0.80234951123306486</v>
      </c>
      <c r="D1894">
        <v>644</v>
      </c>
      <c r="E1894">
        <v>0.31333333333333302</v>
      </c>
      <c r="F1894">
        <v>0</v>
      </c>
      <c r="H1894" s="1">
        <v>45430.833333333336</v>
      </c>
    </row>
    <row r="1895" spans="1:8" x14ac:dyDescent="0.4">
      <c r="A1895">
        <v>1893</v>
      </c>
      <c r="B1895">
        <v>16.341666666666601</v>
      </c>
      <c r="C1895">
        <v>0.82907133243607001</v>
      </c>
      <c r="D1895">
        <v>646.16666666666595</v>
      </c>
      <c r="E1895">
        <v>0.38999999999999901</v>
      </c>
      <c r="F1895">
        <v>0</v>
      </c>
      <c r="H1895" s="1">
        <v>45430.875</v>
      </c>
    </row>
    <row r="1896" spans="1:8" x14ac:dyDescent="0.4">
      <c r="A1896">
        <v>1894</v>
      </c>
      <c r="B1896">
        <v>17.391666666666602</v>
      </c>
      <c r="C1896">
        <v>0.76496264584907225</v>
      </c>
      <c r="D1896">
        <v>590</v>
      </c>
      <c r="E1896">
        <v>0.54500000000000004</v>
      </c>
      <c r="F1896">
        <v>0</v>
      </c>
      <c r="H1896" s="1">
        <v>45430.916666666664</v>
      </c>
    </row>
    <row r="1897" spans="1:8" x14ac:dyDescent="0.4">
      <c r="A1897">
        <v>1895</v>
      </c>
      <c r="B1897">
        <v>16.891666666666602</v>
      </c>
      <c r="C1897">
        <v>0.81754355551703228</v>
      </c>
      <c r="D1897">
        <v>591.5</v>
      </c>
      <c r="E1897">
        <v>0.36666666666666597</v>
      </c>
      <c r="F1897">
        <v>0</v>
      </c>
      <c r="H1897" s="1">
        <v>45430.958333333336</v>
      </c>
    </row>
    <row r="1898" spans="1:8" x14ac:dyDescent="0.4">
      <c r="A1898">
        <v>1896</v>
      </c>
      <c r="B1898">
        <v>16.649999999999999</v>
      </c>
      <c r="C1898">
        <v>0.82997092767157055</v>
      </c>
      <c r="D1898">
        <v>588.66666666666595</v>
      </c>
      <c r="E1898">
        <v>0.274166666666666</v>
      </c>
      <c r="F1898">
        <v>0</v>
      </c>
      <c r="H1898" s="1">
        <v>45431</v>
      </c>
    </row>
    <row r="1899" spans="1:8" x14ac:dyDescent="0.4">
      <c r="A1899">
        <v>1897</v>
      </c>
      <c r="B1899">
        <v>16.258333333333301</v>
      </c>
      <c r="C1899">
        <v>0.84287520317861597</v>
      </c>
      <c r="D1899">
        <v>594.83333333333303</v>
      </c>
      <c r="E1899">
        <v>0.24083333333333301</v>
      </c>
      <c r="F1899">
        <v>0</v>
      </c>
      <c r="H1899" s="1">
        <v>45431.041666666664</v>
      </c>
    </row>
    <row r="1900" spans="1:8" x14ac:dyDescent="0.4">
      <c r="A1900">
        <v>1898</v>
      </c>
      <c r="B1900">
        <v>16.3</v>
      </c>
      <c r="C1900">
        <v>0.83613937156747986</v>
      </c>
      <c r="D1900">
        <v>581.83333333333303</v>
      </c>
      <c r="E1900">
        <v>0.355833333333333</v>
      </c>
      <c r="F1900">
        <v>0</v>
      </c>
      <c r="H1900" s="1">
        <v>45431.083333333336</v>
      </c>
    </row>
    <row r="1901" spans="1:8" x14ac:dyDescent="0.4">
      <c r="A1901">
        <v>1899</v>
      </c>
      <c r="B1901">
        <v>16.574999999999999</v>
      </c>
      <c r="C1901">
        <v>0.80910296067167442</v>
      </c>
      <c r="D1901">
        <v>566.33333333333303</v>
      </c>
      <c r="E1901">
        <v>0.410833333333333</v>
      </c>
      <c r="F1901">
        <v>0</v>
      </c>
      <c r="H1901" s="1">
        <v>45431.125</v>
      </c>
    </row>
    <row r="1902" spans="1:8" x14ac:dyDescent="0.4">
      <c r="A1902">
        <v>1900</v>
      </c>
      <c r="B1902">
        <v>16.408333333333299</v>
      </c>
      <c r="C1902">
        <v>0.83961758398856301</v>
      </c>
      <c r="D1902">
        <v>604.5</v>
      </c>
      <c r="E1902">
        <v>0.22416666666666599</v>
      </c>
      <c r="F1902">
        <v>0.46666666666666601</v>
      </c>
      <c r="H1902" s="1">
        <v>45431.166666666664</v>
      </c>
    </row>
    <row r="1903" spans="1:8" x14ac:dyDescent="0.4">
      <c r="A1903">
        <v>1901</v>
      </c>
      <c r="B1903">
        <v>16.2916666666666</v>
      </c>
      <c r="C1903">
        <v>0.86305072529056692</v>
      </c>
      <c r="D1903">
        <v>626</v>
      </c>
      <c r="E1903">
        <v>0.36583333333333301</v>
      </c>
      <c r="F1903">
        <v>25.65</v>
      </c>
      <c r="H1903" s="1">
        <v>45431.208333333336</v>
      </c>
    </row>
    <row r="1904" spans="1:8" x14ac:dyDescent="0.4">
      <c r="A1904">
        <v>1902</v>
      </c>
      <c r="B1904">
        <v>16.7916666666666</v>
      </c>
      <c r="C1904">
        <v>0.85057070663065282</v>
      </c>
      <c r="D1904">
        <v>597.66666666666595</v>
      </c>
      <c r="E1904">
        <v>0.432499999999999</v>
      </c>
      <c r="F1904">
        <v>80.641666666666595</v>
      </c>
      <c r="H1904" s="1">
        <v>45431.25</v>
      </c>
    </row>
    <row r="1905" spans="1:8" x14ac:dyDescent="0.4">
      <c r="A1905">
        <v>1903</v>
      </c>
      <c r="B1905">
        <v>17.183333333333302</v>
      </c>
      <c r="C1905">
        <v>0.85969387755102011</v>
      </c>
      <c r="D1905">
        <v>589.5</v>
      </c>
      <c r="E1905">
        <v>0.33916666666666601</v>
      </c>
      <c r="F1905">
        <v>111.575</v>
      </c>
      <c r="H1905" s="1">
        <v>45431.291666666664</v>
      </c>
    </row>
    <row r="1906" spans="1:8" x14ac:dyDescent="0.4">
      <c r="A1906">
        <v>1904</v>
      </c>
      <c r="B1906">
        <v>17.858333333333299</v>
      </c>
      <c r="C1906">
        <v>0.90992092606179187</v>
      </c>
      <c r="D1906">
        <v>575.33333333333303</v>
      </c>
      <c r="E1906">
        <v>0.50749999999999995</v>
      </c>
      <c r="F1906">
        <v>289.92500000000001</v>
      </c>
      <c r="H1906" s="1">
        <v>45431.333333333336</v>
      </c>
    </row>
    <row r="1907" spans="1:8" x14ac:dyDescent="0.4">
      <c r="A1907">
        <v>1905</v>
      </c>
      <c r="B1907">
        <v>18.758333333333301</v>
      </c>
      <c r="C1907">
        <v>0.87088568565482183</v>
      </c>
      <c r="D1907">
        <v>557.5</v>
      </c>
      <c r="E1907">
        <v>0.67749999999999899</v>
      </c>
      <c r="F1907">
        <v>465.63333333333298</v>
      </c>
      <c r="H1907" s="1">
        <v>45431.375</v>
      </c>
    </row>
    <row r="1908" spans="1:8" x14ac:dyDescent="0.4">
      <c r="A1908">
        <v>1906</v>
      </c>
      <c r="B1908">
        <v>19.091666666666601</v>
      </c>
      <c r="C1908">
        <v>0.8359481068034389</v>
      </c>
      <c r="D1908">
        <v>552.33333333333303</v>
      </c>
      <c r="E1908">
        <v>1.2283333333333299</v>
      </c>
      <c r="F1908">
        <v>638.90833333333296</v>
      </c>
      <c r="H1908" s="1">
        <v>45431.416666666664</v>
      </c>
    </row>
    <row r="1909" spans="1:8" x14ac:dyDescent="0.4">
      <c r="A1909">
        <v>1907</v>
      </c>
      <c r="B1909">
        <v>18.974999999999898</v>
      </c>
      <c r="C1909">
        <v>0.82658959537572252</v>
      </c>
      <c r="D1909">
        <v>546.5</v>
      </c>
      <c r="E1909">
        <v>1.14916666666666</v>
      </c>
      <c r="F1909">
        <v>708.11666666666599</v>
      </c>
      <c r="H1909" s="1">
        <v>45431.458333333336</v>
      </c>
    </row>
    <row r="1910" spans="1:8" x14ac:dyDescent="0.4">
      <c r="A1910">
        <v>1908</v>
      </c>
      <c r="B1910">
        <v>18.675000000000001</v>
      </c>
      <c r="C1910">
        <v>0.78390519711873563</v>
      </c>
      <c r="D1910">
        <v>531</v>
      </c>
      <c r="E1910">
        <v>0.975833333333333</v>
      </c>
      <c r="F1910">
        <v>849.44999999999902</v>
      </c>
      <c r="H1910" s="1">
        <v>45431.5</v>
      </c>
    </row>
    <row r="1911" spans="1:8" x14ac:dyDescent="0.4">
      <c r="A1911">
        <v>1909</v>
      </c>
      <c r="B1911">
        <v>19.008333333333301</v>
      </c>
      <c r="C1911">
        <v>0.73576465236181643</v>
      </c>
      <c r="D1911">
        <v>522.66666666666595</v>
      </c>
      <c r="E1911">
        <v>0.86083333333333301</v>
      </c>
      <c r="F1911">
        <v>791.68333333333305</v>
      </c>
      <c r="H1911" s="1">
        <v>45431.541666666664</v>
      </c>
    </row>
    <row r="1912" spans="1:8" x14ac:dyDescent="0.4">
      <c r="A1912">
        <v>1910</v>
      </c>
      <c r="B1912">
        <v>18.808333333333302</v>
      </c>
      <c r="C1912">
        <v>0.70683162990855319</v>
      </c>
      <c r="D1912">
        <v>525.5</v>
      </c>
      <c r="E1912">
        <v>1.0191666666666599</v>
      </c>
      <c r="F1912">
        <v>453.96666666666601</v>
      </c>
      <c r="H1912" s="1">
        <v>45431.583333333336</v>
      </c>
    </row>
    <row r="1913" spans="1:8" x14ac:dyDescent="0.4">
      <c r="A1913">
        <v>1911</v>
      </c>
      <c r="B1913">
        <v>18.516666666666602</v>
      </c>
      <c r="C1913">
        <v>0.71640624999999947</v>
      </c>
      <c r="D1913">
        <v>525.83333333333303</v>
      </c>
      <c r="E1913">
        <v>0.40250000000000002</v>
      </c>
      <c r="F1913">
        <v>283.308333333333</v>
      </c>
      <c r="H1913" s="1">
        <v>45431.625</v>
      </c>
    </row>
    <row r="1914" spans="1:8" x14ac:dyDescent="0.4">
      <c r="A1914">
        <v>1912</v>
      </c>
      <c r="B1914">
        <v>17.908333333333299</v>
      </c>
      <c r="C1914">
        <v>0.73705600260099147</v>
      </c>
      <c r="D1914">
        <v>530</v>
      </c>
      <c r="E1914">
        <v>0.95</v>
      </c>
      <c r="F1914">
        <v>183.28333333333299</v>
      </c>
      <c r="H1914" s="1">
        <v>45431.666666666664</v>
      </c>
    </row>
    <row r="1915" spans="1:8" x14ac:dyDescent="0.4">
      <c r="A1915">
        <v>1913</v>
      </c>
      <c r="B1915">
        <v>16.733333333333299</v>
      </c>
      <c r="C1915">
        <v>0.80610994397759095</v>
      </c>
      <c r="D1915">
        <v>542.5</v>
      </c>
      <c r="E1915">
        <v>0.65749999999999997</v>
      </c>
      <c r="F1915">
        <v>58.091666666666598</v>
      </c>
      <c r="H1915" s="1">
        <v>45431.708333333336</v>
      </c>
    </row>
    <row r="1916" spans="1:8" x14ac:dyDescent="0.4">
      <c r="A1916">
        <v>1914</v>
      </c>
      <c r="B1916">
        <v>15.725</v>
      </c>
      <c r="C1916">
        <v>0.86143510310721227</v>
      </c>
      <c r="D1916">
        <v>544.66666666666595</v>
      </c>
      <c r="E1916">
        <v>0.61249999999999905</v>
      </c>
      <c r="F1916">
        <v>12.3083333333333</v>
      </c>
      <c r="H1916" s="1">
        <v>45431.75</v>
      </c>
    </row>
    <row r="1917" spans="1:8" x14ac:dyDescent="0.4">
      <c r="A1917">
        <v>1915</v>
      </c>
      <c r="B1917">
        <v>15.1666666666666</v>
      </c>
      <c r="C1917">
        <v>0.89495594926904809</v>
      </c>
      <c r="D1917">
        <v>564.16666666666595</v>
      </c>
      <c r="E1917">
        <v>0.274166666666666</v>
      </c>
      <c r="F1917">
        <v>9.1666666666666605E-2</v>
      </c>
      <c r="H1917" s="1">
        <v>45431.791666666664</v>
      </c>
    </row>
    <row r="1918" spans="1:8" x14ac:dyDescent="0.4">
      <c r="A1918">
        <v>1916</v>
      </c>
      <c r="B1918">
        <v>14.924999999999899</v>
      </c>
      <c r="C1918">
        <v>0.91849960722702295</v>
      </c>
      <c r="D1918">
        <v>563</v>
      </c>
      <c r="E1918">
        <v>0.64500000000000002</v>
      </c>
      <c r="F1918">
        <v>0</v>
      </c>
      <c r="H1918" s="1">
        <v>45431.833333333336</v>
      </c>
    </row>
    <row r="1919" spans="1:8" x14ac:dyDescent="0.4">
      <c r="A1919">
        <v>1917</v>
      </c>
      <c r="B1919">
        <v>13.9916666666666</v>
      </c>
      <c r="C1919">
        <v>0.92217695602214578</v>
      </c>
      <c r="D1919">
        <v>563.66666666666595</v>
      </c>
      <c r="E1919">
        <v>0.84083333333333299</v>
      </c>
      <c r="F1919">
        <v>0</v>
      </c>
      <c r="H1919" s="1">
        <v>45431.875</v>
      </c>
    </row>
    <row r="1920" spans="1:8" x14ac:dyDescent="0.4">
      <c r="A1920">
        <v>1918</v>
      </c>
      <c r="B1920">
        <v>13.775</v>
      </c>
      <c r="C1920">
        <v>0.94069681245366943</v>
      </c>
      <c r="D1920">
        <v>560.66666666666595</v>
      </c>
      <c r="E1920">
        <v>0.420833333333333</v>
      </c>
      <c r="F1920">
        <v>0</v>
      </c>
      <c r="H1920" s="1">
        <v>45431.916666666664</v>
      </c>
    </row>
    <row r="1921" spans="1:8" x14ac:dyDescent="0.4">
      <c r="A1921">
        <v>1919</v>
      </c>
      <c r="B1921">
        <v>13.816666666666601</v>
      </c>
      <c r="C1921">
        <v>0.946713094861243</v>
      </c>
      <c r="D1921">
        <v>564.5</v>
      </c>
      <c r="E1921">
        <v>0.57583333333333298</v>
      </c>
      <c r="F1921">
        <v>0</v>
      </c>
      <c r="H1921" s="1">
        <v>45431.958333333336</v>
      </c>
    </row>
    <row r="1922" spans="1:8" x14ac:dyDescent="0.4">
      <c r="A1922">
        <v>1920</v>
      </c>
      <c r="B1922">
        <v>14.008333333333301</v>
      </c>
      <c r="C1922">
        <v>0.95046923879040646</v>
      </c>
      <c r="D1922">
        <v>558.66666666666595</v>
      </c>
      <c r="E1922">
        <v>0.65249999999999997</v>
      </c>
      <c r="F1922">
        <v>0</v>
      </c>
      <c r="H1922" s="1">
        <v>45432</v>
      </c>
    </row>
    <row r="1923" spans="1:8" x14ac:dyDescent="0.4">
      <c r="A1923">
        <v>1921</v>
      </c>
      <c r="B1923">
        <v>14.0166666666666</v>
      </c>
      <c r="C1923">
        <v>0.95366513952519782</v>
      </c>
      <c r="D1923">
        <v>560</v>
      </c>
      <c r="E1923">
        <v>0.43583333333333302</v>
      </c>
      <c r="F1923">
        <v>0</v>
      </c>
      <c r="H1923" s="1">
        <v>45432.041666666664</v>
      </c>
    </row>
    <row r="1924" spans="1:8" x14ac:dyDescent="0.4">
      <c r="A1924">
        <v>1922</v>
      </c>
      <c r="B1924">
        <v>13.966666666666599</v>
      </c>
      <c r="C1924">
        <v>0.96234703482899275</v>
      </c>
      <c r="D1924">
        <v>563.5</v>
      </c>
      <c r="E1924">
        <v>1.0325</v>
      </c>
      <c r="F1924">
        <v>0</v>
      </c>
      <c r="H1924" s="1">
        <v>45432.083333333336</v>
      </c>
    </row>
    <row r="1925" spans="1:8" x14ac:dyDescent="0.4">
      <c r="A1925">
        <v>1923</v>
      </c>
      <c r="B1925">
        <v>14.174999999999899</v>
      </c>
      <c r="C1925">
        <v>0.963345379452762</v>
      </c>
      <c r="D1925">
        <v>564.16666666666595</v>
      </c>
      <c r="E1925">
        <v>0.67</v>
      </c>
      <c r="F1925">
        <v>0</v>
      </c>
      <c r="H1925" s="1">
        <v>45432.125</v>
      </c>
    </row>
    <row r="1926" spans="1:8" x14ac:dyDescent="0.4">
      <c r="A1926">
        <v>1924</v>
      </c>
      <c r="B1926">
        <v>14.4166666666666</v>
      </c>
      <c r="C1926">
        <v>0.96395939086294424</v>
      </c>
      <c r="D1926">
        <v>561.83333333333303</v>
      </c>
      <c r="E1926">
        <v>0.45</v>
      </c>
      <c r="F1926">
        <v>0.86666666666666603</v>
      </c>
      <c r="H1926" s="1">
        <v>45432.166666666664</v>
      </c>
    </row>
    <row r="1927" spans="1:8" x14ac:dyDescent="0.4">
      <c r="A1927">
        <v>1925</v>
      </c>
      <c r="B1927">
        <v>14.5166666666666</v>
      </c>
      <c r="C1927">
        <v>0.96922611240036327</v>
      </c>
      <c r="D1927">
        <v>568.66666666666595</v>
      </c>
      <c r="E1927">
        <v>0.47249999999999998</v>
      </c>
      <c r="F1927">
        <v>46.574999999999903</v>
      </c>
      <c r="H1927" s="1">
        <v>45432.208333333336</v>
      </c>
    </row>
    <row r="1928" spans="1:8" x14ac:dyDescent="0.4">
      <c r="A1928">
        <v>1926</v>
      </c>
      <c r="B1928">
        <v>15.2</v>
      </c>
      <c r="C1928">
        <v>0.97586872586872586</v>
      </c>
      <c r="D1928">
        <v>564.33333333333303</v>
      </c>
      <c r="E1928">
        <v>0.5675</v>
      </c>
      <c r="F1928">
        <v>150.54999999999899</v>
      </c>
      <c r="H1928" s="1">
        <v>45432.25</v>
      </c>
    </row>
    <row r="1929" spans="1:8" x14ac:dyDescent="0.4">
      <c r="A1929">
        <v>1927</v>
      </c>
      <c r="B1929">
        <v>16.108333333333299</v>
      </c>
      <c r="C1929">
        <v>0.96536638716733503</v>
      </c>
      <c r="D1929">
        <v>552.33333333333303</v>
      </c>
      <c r="E1929">
        <v>0.581666666666666</v>
      </c>
      <c r="F1929">
        <v>280.07499999999999</v>
      </c>
      <c r="H1929" s="1">
        <v>45432.291666666664</v>
      </c>
    </row>
    <row r="1930" spans="1:8" x14ac:dyDescent="0.4">
      <c r="A1930">
        <v>1928</v>
      </c>
      <c r="B1930">
        <v>17.308333333333302</v>
      </c>
      <c r="C1930">
        <v>0.96160985487681405</v>
      </c>
      <c r="D1930">
        <v>545</v>
      </c>
      <c r="E1930">
        <v>0.91166666666666596</v>
      </c>
      <c r="F1930">
        <v>705.50833333333298</v>
      </c>
      <c r="H1930" s="1">
        <v>45432.333333333336</v>
      </c>
    </row>
    <row r="1931" spans="1:8" x14ac:dyDescent="0.4">
      <c r="A1931">
        <v>1929</v>
      </c>
      <c r="B1931">
        <v>20.074999999999999</v>
      </c>
      <c r="C1931">
        <v>0.90787329034086883</v>
      </c>
      <c r="D1931">
        <v>540.5</v>
      </c>
      <c r="E1931">
        <v>0.85916666666666597</v>
      </c>
      <c r="F1931">
        <v>1623.44166666666</v>
      </c>
      <c r="H1931" s="1">
        <v>45432.375</v>
      </c>
    </row>
    <row r="1932" spans="1:8" x14ac:dyDescent="0.4">
      <c r="A1932">
        <v>1930</v>
      </c>
      <c r="B1932">
        <v>21.658333333333299</v>
      </c>
      <c r="C1932">
        <v>0.79420289855072457</v>
      </c>
      <c r="D1932">
        <v>536.16666666666595</v>
      </c>
      <c r="E1932">
        <v>0.90916666666666601</v>
      </c>
      <c r="F1932">
        <v>1272.88333333333</v>
      </c>
      <c r="H1932" s="1">
        <v>45432.416666666664</v>
      </c>
    </row>
    <row r="1933" spans="1:8" x14ac:dyDescent="0.4">
      <c r="A1933">
        <v>1931</v>
      </c>
      <c r="B1933">
        <v>23.058333333333302</v>
      </c>
      <c r="C1933">
        <v>0.72031896042528076</v>
      </c>
      <c r="D1933">
        <v>524.83333333333303</v>
      </c>
      <c r="E1933">
        <v>0.85</v>
      </c>
      <c r="F1933">
        <v>1984.3416666666601</v>
      </c>
      <c r="H1933" s="1">
        <v>45432.458333333336</v>
      </c>
    </row>
    <row r="1934" spans="1:8" x14ac:dyDescent="0.4">
      <c r="A1934">
        <v>1932</v>
      </c>
      <c r="B1934">
        <v>24.8</v>
      </c>
      <c r="C1934">
        <v>0.63265414693834188</v>
      </c>
      <c r="D1934">
        <v>511.666666666666</v>
      </c>
      <c r="E1934">
        <v>0.85333333333333306</v>
      </c>
      <c r="F1934">
        <v>1851.7166666666601</v>
      </c>
      <c r="H1934" s="1">
        <v>45432.5</v>
      </c>
    </row>
    <row r="1935" spans="1:8" x14ac:dyDescent="0.4">
      <c r="A1935">
        <v>1933</v>
      </c>
      <c r="B1935">
        <v>26.016666666666602</v>
      </c>
      <c r="C1935">
        <v>0.52977901099990199</v>
      </c>
      <c r="D1935">
        <v>504.33333333333297</v>
      </c>
      <c r="E1935">
        <v>1.72583333333333</v>
      </c>
      <c r="F1935">
        <v>1818.99166666666</v>
      </c>
      <c r="H1935" s="1">
        <v>45432.541666666664</v>
      </c>
    </row>
    <row r="1936" spans="1:8" x14ac:dyDescent="0.4">
      <c r="A1936">
        <v>1934</v>
      </c>
      <c r="B1936">
        <v>26.1666666666666</v>
      </c>
      <c r="C1936">
        <v>0.4853085691823894</v>
      </c>
      <c r="D1936">
        <v>498.166666666666</v>
      </c>
      <c r="E1936">
        <v>1.4708333333333301</v>
      </c>
      <c r="F1936">
        <v>1335.43333333333</v>
      </c>
      <c r="H1936" s="1">
        <v>45432.583333333336</v>
      </c>
    </row>
    <row r="1937" spans="1:8" x14ac:dyDescent="0.4">
      <c r="A1937">
        <v>1935</v>
      </c>
      <c r="B1937">
        <v>25.891666666666602</v>
      </c>
      <c r="C1937">
        <v>0.4370133759233375</v>
      </c>
      <c r="D1937">
        <v>498.166666666666</v>
      </c>
      <c r="E1937">
        <v>1.2608333333333299</v>
      </c>
      <c r="F1937">
        <v>1139.9666666666601</v>
      </c>
      <c r="H1937" s="1">
        <v>45432.625</v>
      </c>
    </row>
    <row r="1938" spans="1:8" x14ac:dyDescent="0.4">
      <c r="A1938">
        <v>1936</v>
      </c>
      <c r="B1938">
        <v>24.816666666666599</v>
      </c>
      <c r="C1938">
        <v>0.42688378033205621</v>
      </c>
      <c r="D1938">
        <v>499.33333333333297</v>
      </c>
      <c r="E1938">
        <v>1.3658333333333299</v>
      </c>
      <c r="F1938">
        <v>770.19166666666604</v>
      </c>
      <c r="H1938" s="1">
        <v>45432.666666666664</v>
      </c>
    </row>
    <row r="1939" spans="1:8" x14ac:dyDescent="0.4">
      <c r="A1939">
        <v>1937</v>
      </c>
      <c r="B1939">
        <v>22.908333333333299</v>
      </c>
      <c r="C1939">
        <v>0.44288445453459302</v>
      </c>
      <c r="D1939">
        <v>502.166666666666</v>
      </c>
      <c r="E1939">
        <v>1.3125</v>
      </c>
      <c r="F1939">
        <v>310.76666666666603</v>
      </c>
      <c r="H1939" s="1">
        <v>45432.708333333336</v>
      </c>
    </row>
    <row r="1940" spans="1:8" x14ac:dyDescent="0.4">
      <c r="A1940">
        <v>1938</v>
      </c>
      <c r="B1940">
        <v>21.4916666666666</v>
      </c>
      <c r="C1940">
        <v>0.47690305790501025</v>
      </c>
      <c r="D1940">
        <v>506</v>
      </c>
      <c r="E1940">
        <v>1.17916666666666</v>
      </c>
      <c r="F1940">
        <v>95.733333333333306</v>
      </c>
      <c r="H1940" s="1">
        <v>45432.75</v>
      </c>
    </row>
    <row r="1941" spans="1:8" x14ac:dyDescent="0.4">
      <c r="A1941">
        <v>1939</v>
      </c>
      <c r="B1941">
        <v>18.375</v>
      </c>
      <c r="C1941">
        <v>0.63793239303443328</v>
      </c>
      <c r="D1941">
        <v>543.83333333333303</v>
      </c>
      <c r="E1941">
        <v>0.50749999999999995</v>
      </c>
      <c r="F1941">
        <v>0.33333333333333298</v>
      </c>
      <c r="H1941" s="1">
        <v>45432.791666666664</v>
      </c>
    </row>
    <row r="1942" spans="1:8" x14ac:dyDescent="0.4">
      <c r="A1942">
        <v>1940</v>
      </c>
      <c r="B1942">
        <v>15.9166666666666</v>
      </c>
      <c r="C1942">
        <v>0.76403355147939933</v>
      </c>
      <c r="D1942">
        <v>592.33333333333303</v>
      </c>
      <c r="E1942">
        <v>0.418333333333333</v>
      </c>
      <c r="F1942">
        <v>0</v>
      </c>
      <c r="H1942" s="1">
        <v>45432.833333333336</v>
      </c>
    </row>
    <row r="1943" spans="1:8" x14ac:dyDescent="0.4">
      <c r="A1943">
        <v>1941</v>
      </c>
      <c r="B1943">
        <v>14.408333333333299</v>
      </c>
      <c r="C1943">
        <v>0.85760781122864105</v>
      </c>
      <c r="D1943">
        <v>622.16666666666595</v>
      </c>
      <c r="E1943">
        <v>0.38500000000000001</v>
      </c>
      <c r="F1943">
        <v>0</v>
      </c>
      <c r="H1943" s="1">
        <v>45432.875</v>
      </c>
    </row>
    <row r="1944" spans="1:8" x14ac:dyDescent="0.4">
      <c r="A1944">
        <v>1942</v>
      </c>
      <c r="B1944">
        <v>14.45</v>
      </c>
      <c r="C1944">
        <v>0.8395424174934194</v>
      </c>
      <c r="D1944">
        <v>617</v>
      </c>
      <c r="E1944">
        <v>0.57916666666666605</v>
      </c>
      <c r="F1944">
        <v>0</v>
      </c>
      <c r="H1944" s="1">
        <v>45432.916666666664</v>
      </c>
    </row>
    <row r="1945" spans="1:8" x14ac:dyDescent="0.4">
      <c r="A1945">
        <v>1943</v>
      </c>
      <c r="B1945">
        <v>14.608333333333301</v>
      </c>
      <c r="C1945">
        <v>0.82936866405701037</v>
      </c>
      <c r="D1945">
        <v>593</v>
      </c>
      <c r="E1945">
        <v>0.44</v>
      </c>
      <c r="F1945">
        <v>0</v>
      </c>
      <c r="H1945" s="1">
        <v>45432.958333333336</v>
      </c>
    </row>
    <row r="1946" spans="1:8" x14ac:dyDescent="0.4">
      <c r="A1946">
        <v>1944</v>
      </c>
      <c r="B1946">
        <v>13.799999999999899</v>
      </c>
      <c r="C1946">
        <v>0.86947791164658594</v>
      </c>
      <c r="D1946">
        <v>623.66666666666595</v>
      </c>
      <c r="E1946">
        <v>0.410833333333333</v>
      </c>
      <c r="F1946">
        <v>0</v>
      </c>
      <c r="H1946" s="1">
        <v>45433</v>
      </c>
    </row>
    <row r="1947" spans="1:8" x14ac:dyDescent="0.4">
      <c r="A1947">
        <v>1945</v>
      </c>
      <c r="B1947">
        <v>13.2083333333333</v>
      </c>
      <c r="C1947">
        <v>0.87811573514878638</v>
      </c>
      <c r="D1947">
        <v>640</v>
      </c>
      <c r="E1947">
        <v>0.36083333333333301</v>
      </c>
      <c r="F1947">
        <v>0</v>
      </c>
      <c r="H1947" s="1">
        <v>45433.041666666664</v>
      </c>
    </row>
    <row r="1948" spans="1:8" x14ac:dyDescent="0.4">
      <c r="A1948">
        <v>1946</v>
      </c>
      <c r="B1948">
        <v>12.983333333333301</v>
      </c>
      <c r="C1948">
        <v>0.89150995882941997</v>
      </c>
      <c r="D1948">
        <v>637</v>
      </c>
      <c r="E1948">
        <v>0.40666666666666601</v>
      </c>
      <c r="F1948">
        <v>0</v>
      </c>
      <c r="H1948" s="1">
        <v>45433.083333333336</v>
      </c>
    </row>
    <row r="1949" spans="1:8" x14ac:dyDescent="0.4">
      <c r="A1949">
        <v>1947</v>
      </c>
      <c r="B1949">
        <v>13.375</v>
      </c>
      <c r="C1949">
        <v>0.88851424842288473</v>
      </c>
      <c r="D1949">
        <v>619.5</v>
      </c>
      <c r="E1949">
        <v>0.43</v>
      </c>
      <c r="F1949">
        <v>0</v>
      </c>
      <c r="H1949" s="1">
        <v>45433.125</v>
      </c>
    </row>
    <row r="1950" spans="1:8" x14ac:dyDescent="0.4">
      <c r="A1950">
        <v>1948</v>
      </c>
      <c r="B1950">
        <v>12.625</v>
      </c>
      <c r="C1950">
        <v>0.91086732944806315</v>
      </c>
      <c r="D1950">
        <v>633</v>
      </c>
      <c r="E1950">
        <v>0.36166666666666603</v>
      </c>
      <c r="F1950">
        <v>2.7249999999999899</v>
      </c>
      <c r="H1950" s="1">
        <v>45433.166666666664</v>
      </c>
    </row>
    <row r="1951" spans="1:8" x14ac:dyDescent="0.4">
      <c r="A1951">
        <v>1949</v>
      </c>
      <c r="B1951">
        <v>13.816666666666601</v>
      </c>
      <c r="C1951">
        <v>0.90567032040472173</v>
      </c>
      <c r="D1951">
        <v>606.5</v>
      </c>
      <c r="E1951">
        <v>0.46916666666666601</v>
      </c>
      <c r="F1951">
        <v>90.45</v>
      </c>
      <c r="H1951" s="1">
        <v>45433.208333333336</v>
      </c>
    </row>
    <row r="1952" spans="1:8" x14ac:dyDescent="0.4">
      <c r="A1952">
        <v>1950</v>
      </c>
      <c r="B1952">
        <v>16.675000000000001</v>
      </c>
      <c r="C1952">
        <v>0.86212347413717383</v>
      </c>
      <c r="D1952">
        <v>565</v>
      </c>
      <c r="E1952">
        <v>0.44500000000000001</v>
      </c>
      <c r="F1952">
        <v>317.45833333333297</v>
      </c>
      <c r="H1952" s="1">
        <v>45433.25</v>
      </c>
    </row>
    <row r="1953" spans="1:8" x14ac:dyDescent="0.4">
      <c r="A1953">
        <v>1951</v>
      </c>
      <c r="B1953">
        <v>19.6666666666666</v>
      </c>
      <c r="C1953">
        <v>0.72256563159042986</v>
      </c>
      <c r="D1953">
        <v>528.5</v>
      </c>
      <c r="E1953">
        <v>0.47416666666666601</v>
      </c>
      <c r="F1953">
        <v>745.56666666666604</v>
      </c>
      <c r="H1953" s="1">
        <v>45433.291666666664</v>
      </c>
    </row>
    <row r="1954" spans="1:8" x14ac:dyDescent="0.4">
      <c r="A1954">
        <v>1952</v>
      </c>
      <c r="B1954">
        <v>22.5416666666666</v>
      </c>
      <c r="C1954">
        <v>0.60142717736033335</v>
      </c>
      <c r="D1954">
        <v>521.5</v>
      </c>
      <c r="E1954">
        <v>1.0033333333333301</v>
      </c>
      <c r="F1954">
        <v>1366.2333333333299</v>
      </c>
      <c r="H1954" s="1">
        <v>45433.333333333336</v>
      </c>
    </row>
    <row r="1955" spans="1:8" x14ac:dyDescent="0.4">
      <c r="A1955">
        <v>1953</v>
      </c>
      <c r="B1955">
        <v>23.75</v>
      </c>
      <c r="C1955">
        <v>0.58087233075874511</v>
      </c>
      <c r="D1955">
        <v>504.83333333333297</v>
      </c>
      <c r="E1955">
        <v>2.1308333333333298</v>
      </c>
      <c r="F1955">
        <v>1678.7749999999901</v>
      </c>
      <c r="H1955" s="1">
        <v>45433.375</v>
      </c>
    </row>
    <row r="1956" spans="1:8" x14ac:dyDescent="0.4">
      <c r="A1956">
        <v>1954</v>
      </c>
      <c r="B1956">
        <v>24.058333333333302</v>
      </c>
      <c r="C1956">
        <v>0.57335412721399159</v>
      </c>
      <c r="D1956">
        <v>503.33333333333297</v>
      </c>
      <c r="E1956">
        <v>2.14083333333333</v>
      </c>
      <c r="F1956">
        <v>2014.86666666666</v>
      </c>
      <c r="H1956" s="1">
        <v>45433.416666666664</v>
      </c>
    </row>
    <row r="1957" spans="1:8" x14ac:dyDescent="0.4">
      <c r="A1957">
        <v>1955</v>
      </c>
      <c r="B1957">
        <v>24.8</v>
      </c>
      <c r="C1957">
        <v>0.55540173579681718</v>
      </c>
      <c r="D1957">
        <v>502.83333333333297</v>
      </c>
      <c r="E1957">
        <v>2.0708333333333302</v>
      </c>
      <c r="F1957">
        <v>2198.4083333333301</v>
      </c>
      <c r="H1957" s="1">
        <v>45433.458333333336</v>
      </c>
    </row>
    <row r="1958" spans="1:8" x14ac:dyDescent="0.4">
      <c r="A1958">
        <v>1956</v>
      </c>
      <c r="B1958">
        <v>25.433333333333302</v>
      </c>
      <c r="C1958">
        <v>0.54209635216253649</v>
      </c>
      <c r="D1958">
        <v>505.166666666666</v>
      </c>
      <c r="E1958">
        <v>2.22583333333333</v>
      </c>
      <c r="F1958">
        <v>2239.7166666666599</v>
      </c>
      <c r="H1958" s="1">
        <v>45433.5</v>
      </c>
    </row>
    <row r="1959" spans="1:8" x14ac:dyDescent="0.4">
      <c r="A1959">
        <v>1957</v>
      </c>
      <c r="B1959">
        <v>25.733333333333299</v>
      </c>
      <c r="C1959">
        <v>0.51851291364003183</v>
      </c>
      <c r="D1959">
        <v>505.5</v>
      </c>
      <c r="E1959">
        <v>2.4649999999999999</v>
      </c>
      <c r="F1959">
        <v>2117.7166666666599</v>
      </c>
      <c r="H1959" s="1">
        <v>45433.541666666664</v>
      </c>
    </row>
    <row r="1960" spans="1:8" x14ac:dyDescent="0.4">
      <c r="A1960">
        <v>1958</v>
      </c>
      <c r="B1960">
        <v>25.7</v>
      </c>
      <c r="C1960">
        <v>0.48688797938456879</v>
      </c>
      <c r="D1960">
        <v>503.83333333333297</v>
      </c>
      <c r="E1960">
        <v>2.5408333333333299</v>
      </c>
      <c r="F1960">
        <v>1824.3416666666601</v>
      </c>
      <c r="H1960" s="1">
        <v>45433.583333333336</v>
      </c>
    </row>
    <row r="1961" spans="1:8" x14ac:dyDescent="0.4">
      <c r="A1961">
        <v>1959</v>
      </c>
      <c r="B1961">
        <v>25.524999999999999</v>
      </c>
      <c r="C1961">
        <v>0.46270027553831966</v>
      </c>
      <c r="D1961">
        <v>502.5</v>
      </c>
      <c r="E1961">
        <v>2.1058333333333299</v>
      </c>
      <c r="F1961">
        <v>1447.7333333333299</v>
      </c>
      <c r="H1961" s="1">
        <v>45433.625</v>
      </c>
    </row>
    <row r="1962" spans="1:8" x14ac:dyDescent="0.4">
      <c r="A1962">
        <v>1960</v>
      </c>
      <c r="B1962">
        <v>24.274999999999999</v>
      </c>
      <c r="C1962">
        <v>0.4918275559455913</v>
      </c>
      <c r="D1962">
        <v>507.666666666666</v>
      </c>
      <c r="E1962">
        <v>1.9591666666666601</v>
      </c>
      <c r="F1962">
        <v>998.21666666666601</v>
      </c>
      <c r="H1962" s="1">
        <v>45433.666666666664</v>
      </c>
    </row>
    <row r="1963" spans="1:8" x14ac:dyDescent="0.4">
      <c r="A1963">
        <v>1961</v>
      </c>
      <c r="B1963">
        <v>22.474999999999898</v>
      </c>
      <c r="C1963">
        <v>0.53736001468698369</v>
      </c>
      <c r="D1963">
        <v>510</v>
      </c>
      <c r="E1963">
        <v>1.5741666666666601</v>
      </c>
      <c r="F1963">
        <v>519.625</v>
      </c>
      <c r="H1963" s="1">
        <v>45433.708333333336</v>
      </c>
    </row>
    <row r="1964" spans="1:8" x14ac:dyDescent="0.4">
      <c r="A1964">
        <v>1962</v>
      </c>
      <c r="B1964">
        <v>20.266666666666602</v>
      </c>
      <c r="C1964">
        <v>0.59599495868925823</v>
      </c>
      <c r="D1964">
        <v>520.5</v>
      </c>
      <c r="E1964">
        <v>0.95499999999999996</v>
      </c>
      <c r="F1964">
        <v>116.73333333333299</v>
      </c>
      <c r="H1964" s="1">
        <v>45433.75</v>
      </c>
    </row>
    <row r="1965" spans="1:8" x14ac:dyDescent="0.4">
      <c r="A1965">
        <v>1963</v>
      </c>
      <c r="B1965">
        <v>16.875</v>
      </c>
      <c r="C1965">
        <v>0.74395632960748637</v>
      </c>
      <c r="D1965">
        <v>553.16666666666595</v>
      </c>
      <c r="E1965">
        <v>0.72833333333333306</v>
      </c>
      <c r="F1965">
        <v>0.86666666666666603</v>
      </c>
      <c r="H1965" s="1">
        <v>45433.791666666664</v>
      </c>
    </row>
    <row r="1966" spans="1:8" x14ac:dyDescent="0.4">
      <c r="A1966">
        <v>1964</v>
      </c>
      <c r="B1966">
        <v>14.95</v>
      </c>
      <c r="C1966">
        <v>0.79911807937285595</v>
      </c>
      <c r="D1966">
        <v>590</v>
      </c>
      <c r="E1966">
        <v>0.38750000000000001</v>
      </c>
      <c r="F1966">
        <v>0</v>
      </c>
      <c r="H1966" s="1">
        <v>45433.833333333336</v>
      </c>
    </row>
    <row r="1967" spans="1:8" x14ac:dyDescent="0.4">
      <c r="A1967">
        <v>1965</v>
      </c>
      <c r="B1967">
        <v>13.441666666666601</v>
      </c>
      <c r="C1967">
        <v>0.8631248647478903</v>
      </c>
      <c r="D1967">
        <v>618</v>
      </c>
      <c r="E1967">
        <v>0.38166666666666599</v>
      </c>
      <c r="F1967">
        <v>0</v>
      </c>
      <c r="H1967" s="1">
        <v>45433.875</v>
      </c>
    </row>
    <row r="1968" spans="1:8" x14ac:dyDescent="0.4">
      <c r="A1968">
        <v>1966</v>
      </c>
      <c r="B1968">
        <v>12.299999999999899</v>
      </c>
      <c r="C1968">
        <v>0.90199509975498837</v>
      </c>
      <c r="D1968">
        <v>659.5</v>
      </c>
      <c r="E1968">
        <v>0.32500000000000001</v>
      </c>
      <c r="F1968">
        <v>0</v>
      </c>
      <c r="H1968" s="1">
        <v>45433.916666666664</v>
      </c>
    </row>
    <row r="1969" spans="1:8" x14ac:dyDescent="0.4">
      <c r="A1969">
        <v>1967</v>
      </c>
      <c r="B1969">
        <v>11.6833333333333</v>
      </c>
      <c r="C1969">
        <v>0.9229929662866847</v>
      </c>
      <c r="D1969">
        <v>647.66666666666595</v>
      </c>
      <c r="E1969">
        <v>0.36416666666666597</v>
      </c>
      <c r="F1969">
        <v>0</v>
      </c>
      <c r="H1969" s="1">
        <v>45433.958333333336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5F1E-9708-4AF0-BB60-447DBE1624EC}">
  <dimension ref="A1:G1714"/>
  <sheetViews>
    <sheetView topLeftCell="A19" workbookViewId="0">
      <selection activeCell="T29" sqref="T29"/>
    </sheetView>
  </sheetViews>
  <sheetFormatPr defaultRowHeight="18.75" x14ac:dyDescent="0.4"/>
  <cols>
    <col min="1" max="1" width="16.75" bestFit="1" customWidth="1"/>
    <col min="5" max="5" width="16.75" bestFit="1" customWidth="1"/>
  </cols>
  <sheetData>
    <row r="1" spans="1:7" x14ac:dyDescent="0.4">
      <c r="A1" t="s">
        <v>11</v>
      </c>
      <c r="B1" t="s">
        <v>7</v>
      </c>
      <c r="C1" t="s">
        <v>8</v>
      </c>
      <c r="E1" t="s">
        <v>11</v>
      </c>
    </row>
    <row r="2" spans="1:7" x14ac:dyDescent="0.4">
      <c r="A2" t="s">
        <v>12</v>
      </c>
      <c r="B2" t="s">
        <v>9</v>
      </c>
      <c r="C2" t="s">
        <v>9</v>
      </c>
      <c r="E2" t="s">
        <v>12</v>
      </c>
    </row>
    <row r="3" spans="1:7" ht="56.25" x14ac:dyDescent="0.4">
      <c r="A3" s="2" t="s">
        <v>13</v>
      </c>
      <c r="B3" s="2" t="s">
        <v>10</v>
      </c>
      <c r="C3" s="2" t="s">
        <v>10</v>
      </c>
      <c r="D3" s="2"/>
      <c r="E3" s="2" t="s">
        <v>13</v>
      </c>
      <c r="F3" s="2" t="s">
        <v>14</v>
      </c>
    </row>
    <row r="4" spans="1:7" x14ac:dyDescent="0.4">
      <c r="A4" s="1">
        <v>45351.75</v>
      </c>
      <c r="B4">
        <v>0</v>
      </c>
      <c r="C4">
        <v>0.1</v>
      </c>
      <c r="E4" s="1">
        <v>45351.75</v>
      </c>
      <c r="F4" t="str">
        <f>IF(C4&lt;10,"",C4/B4)</f>
        <v/>
      </c>
    </row>
    <row r="5" spans="1:7" x14ac:dyDescent="0.4">
      <c r="A5" s="1">
        <v>45351.75</v>
      </c>
      <c r="B5">
        <v>0</v>
      </c>
      <c r="C5">
        <v>0</v>
      </c>
      <c r="E5" s="1">
        <v>45351.75</v>
      </c>
      <c r="F5" t="str">
        <f t="shared" ref="F5:F68" si="0">IF(C5&lt;10,"",C5/B5)</f>
        <v/>
      </c>
    </row>
    <row r="6" spans="1:7" x14ac:dyDescent="0.4">
      <c r="A6" s="1">
        <v>45351.791666666664</v>
      </c>
      <c r="B6">
        <v>0</v>
      </c>
      <c r="C6">
        <v>0</v>
      </c>
      <c r="E6" s="1">
        <v>45351.791666666664</v>
      </c>
      <c r="F6" t="str">
        <f t="shared" si="0"/>
        <v/>
      </c>
    </row>
    <row r="7" spans="1:7" x14ac:dyDescent="0.4">
      <c r="A7" s="1">
        <v>45351.833333333336</v>
      </c>
      <c r="B7">
        <v>0</v>
      </c>
      <c r="C7">
        <v>0</v>
      </c>
      <c r="E7" s="1">
        <v>45351.833333333336</v>
      </c>
      <c r="F7" t="str">
        <f t="shared" si="0"/>
        <v/>
      </c>
    </row>
    <row r="8" spans="1:7" x14ac:dyDescent="0.4">
      <c r="A8" s="1">
        <v>45351.875</v>
      </c>
      <c r="B8">
        <v>0</v>
      </c>
      <c r="C8">
        <v>0</v>
      </c>
      <c r="E8" s="1">
        <v>45351.875</v>
      </c>
      <c r="F8" t="str">
        <f t="shared" si="0"/>
        <v/>
      </c>
    </row>
    <row r="9" spans="1:7" x14ac:dyDescent="0.4">
      <c r="A9" s="1">
        <v>45351.916666666664</v>
      </c>
      <c r="B9">
        <v>0</v>
      </c>
      <c r="C9">
        <v>0</v>
      </c>
      <c r="E9" s="1">
        <v>45351.916666666664</v>
      </c>
      <c r="F9" t="str">
        <f t="shared" si="0"/>
        <v/>
      </c>
    </row>
    <row r="10" spans="1:7" x14ac:dyDescent="0.4">
      <c r="A10" s="1">
        <v>45351.958333333336</v>
      </c>
      <c r="B10">
        <v>0</v>
      </c>
      <c r="C10">
        <v>0</v>
      </c>
      <c r="E10" s="1">
        <v>45351.958333333336</v>
      </c>
      <c r="F10" t="str">
        <f t="shared" si="0"/>
        <v/>
      </c>
    </row>
    <row r="11" spans="1:7" x14ac:dyDescent="0.4">
      <c r="A11" s="1">
        <v>45352</v>
      </c>
      <c r="B11">
        <v>0</v>
      </c>
      <c r="C11">
        <v>0</v>
      </c>
      <c r="E11" s="1">
        <v>45352</v>
      </c>
      <c r="F11" t="str">
        <f t="shared" si="0"/>
        <v/>
      </c>
      <c r="G11">
        <f>AVERAGE(F11:F34)</f>
        <v>0.6906333059697416</v>
      </c>
    </row>
    <row r="12" spans="1:7" x14ac:dyDescent="0.4">
      <c r="A12" s="1">
        <v>45352.041666666664</v>
      </c>
      <c r="B12">
        <v>0</v>
      </c>
      <c r="C12">
        <v>0</v>
      </c>
      <c r="E12" s="1">
        <v>45352.041666666664</v>
      </c>
      <c r="F12" t="str">
        <f t="shared" si="0"/>
        <v/>
      </c>
    </row>
    <row r="13" spans="1:7" x14ac:dyDescent="0.4">
      <c r="A13" s="1">
        <v>45352.083333333336</v>
      </c>
      <c r="B13">
        <v>0</v>
      </c>
      <c r="C13">
        <v>0</v>
      </c>
      <c r="E13" s="1">
        <v>45352.083333333336</v>
      </c>
      <c r="F13" t="str">
        <f t="shared" si="0"/>
        <v/>
      </c>
    </row>
    <row r="14" spans="1:7" x14ac:dyDescent="0.4">
      <c r="A14" s="1">
        <v>45352.125</v>
      </c>
      <c r="B14">
        <v>0</v>
      </c>
      <c r="C14">
        <v>0</v>
      </c>
      <c r="E14" s="1">
        <v>45352.125</v>
      </c>
      <c r="F14" t="str">
        <f t="shared" si="0"/>
        <v/>
      </c>
    </row>
    <row r="15" spans="1:7" x14ac:dyDescent="0.4">
      <c r="A15" s="1">
        <v>45352.166666666664</v>
      </c>
      <c r="B15">
        <v>0</v>
      </c>
      <c r="C15">
        <v>0</v>
      </c>
      <c r="E15" s="1">
        <v>45352.166666666664</v>
      </c>
      <c r="F15" t="str">
        <f t="shared" si="0"/>
        <v/>
      </c>
    </row>
    <row r="16" spans="1:7" x14ac:dyDescent="0.4">
      <c r="A16" s="1">
        <v>45352.208333333336</v>
      </c>
      <c r="B16">
        <v>0</v>
      </c>
      <c r="C16">
        <v>0</v>
      </c>
      <c r="E16" s="1">
        <v>45352.208333333336</v>
      </c>
      <c r="F16" t="str">
        <f t="shared" si="0"/>
        <v/>
      </c>
    </row>
    <row r="17" spans="1:6" x14ac:dyDescent="0.4">
      <c r="A17" s="1">
        <v>45352.25</v>
      </c>
      <c r="B17">
        <v>9.2583333333333293</v>
      </c>
      <c r="C17">
        <v>8.5916666666666597</v>
      </c>
      <c r="E17" s="1">
        <v>45352.25</v>
      </c>
      <c r="F17" t="str">
        <f t="shared" si="0"/>
        <v/>
      </c>
    </row>
    <row r="18" spans="1:6" x14ac:dyDescent="0.4">
      <c r="A18" s="1">
        <v>45352.291666666664</v>
      </c>
      <c r="B18">
        <v>82.375</v>
      </c>
      <c r="C18">
        <v>66.933333333333294</v>
      </c>
      <c r="E18" s="1">
        <v>45352.291666666664</v>
      </c>
      <c r="F18">
        <f t="shared" si="0"/>
        <v>0.81254425897824945</v>
      </c>
    </row>
    <row r="19" spans="1:6" x14ac:dyDescent="0.4">
      <c r="A19" s="1">
        <v>45352.333333333336</v>
      </c>
      <c r="B19">
        <v>259.69166666666598</v>
      </c>
      <c r="C19">
        <v>205.85833333333301</v>
      </c>
      <c r="E19" s="1">
        <v>45352.333333333336</v>
      </c>
      <c r="F19">
        <f t="shared" si="0"/>
        <v>0.79270288483137141</v>
      </c>
    </row>
    <row r="20" spans="1:6" x14ac:dyDescent="0.4">
      <c r="A20" s="1">
        <v>45352.375</v>
      </c>
      <c r="B20">
        <v>549.01666666666597</v>
      </c>
      <c r="C20">
        <v>427.49166666666599</v>
      </c>
      <c r="E20" s="1">
        <v>45352.375</v>
      </c>
      <c r="F20">
        <f t="shared" si="0"/>
        <v>0.77864970705200187</v>
      </c>
    </row>
    <row r="21" spans="1:6" x14ac:dyDescent="0.4">
      <c r="A21" s="1">
        <v>45352.416666666664</v>
      </c>
      <c r="B21">
        <v>574.98333333333301</v>
      </c>
      <c r="C21">
        <v>462.06666666666598</v>
      </c>
      <c r="E21" s="1">
        <v>45352.416666666664</v>
      </c>
      <c r="F21">
        <f t="shared" si="0"/>
        <v>0.80361749615930822</v>
      </c>
    </row>
    <row r="22" spans="1:6" x14ac:dyDescent="0.4">
      <c r="A22" s="1">
        <v>45352.458333333336</v>
      </c>
      <c r="B22">
        <v>1341.3</v>
      </c>
      <c r="C22">
        <v>1133.3</v>
      </c>
      <c r="E22" s="1">
        <v>45352.458333333336</v>
      </c>
      <c r="F22">
        <f t="shared" si="0"/>
        <v>0.84492656378140607</v>
      </c>
    </row>
    <row r="23" spans="1:6" x14ac:dyDescent="0.4">
      <c r="A23" s="1">
        <v>45352.5</v>
      </c>
      <c r="B23">
        <v>1916.06666666666</v>
      </c>
      <c r="C23">
        <v>1675.5916666666601</v>
      </c>
      <c r="E23" s="1">
        <v>45352.5</v>
      </c>
      <c r="F23">
        <f t="shared" si="0"/>
        <v>0.87449549424167528</v>
      </c>
    </row>
    <row r="24" spans="1:6" x14ac:dyDescent="0.4">
      <c r="A24" s="1">
        <v>45352.541666666664</v>
      </c>
      <c r="B24">
        <v>1622.7166666666601</v>
      </c>
      <c r="C24">
        <v>1351.2833333333299</v>
      </c>
      <c r="E24" s="1">
        <v>45352.541666666664</v>
      </c>
      <c r="F24">
        <f t="shared" si="0"/>
        <v>0.83272906545607794</v>
      </c>
    </row>
    <row r="25" spans="1:6" x14ac:dyDescent="0.4">
      <c r="A25" s="1">
        <v>45352.583333333336</v>
      </c>
      <c r="B25">
        <v>1208.0416666666599</v>
      </c>
      <c r="C25">
        <v>547.19999999999902</v>
      </c>
      <c r="E25" s="1">
        <v>45352.583333333336</v>
      </c>
      <c r="F25">
        <f t="shared" si="0"/>
        <v>0.45296450867450938</v>
      </c>
    </row>
    <row r="26" spans="1:6" x14ac:dyDescent="0.4">
      <c r="A26" s="1">
        <v>45352.625</v>
      </c>
      <c r="B26">
        <v>875.70833333333303</v>
      </c>
      <c r="C26">
        <v>336.83333333333297</v>
      </c>
      <c r="E26" s="1">
        <v>45352.625</v>
      </c>
      <c r="F26">
        <f t="shared" si="0"/>
        <v>0.38464100490079434</v>
      </c>
    </row>
    <row r="27" spans="1:6" x14ac:dyDescent="0.4">
      <c r="A27" s="1">
        <v>45352.666666666664</v>
      </c>
      <c r="B27">
        <v>357.48333333333301</v>
      </c>
      <c r="C27">
        <v>142.208333333333</v>
      </c>
      <c r="E27" s="1">
        <v>45352.666666666664</v>
      </c>
      <c r="F27">
        <f t="shared" si="0"/>
        <v>0.3978040934309286</v>
      </c>
    </row>
    <row r="28" spans="1:6" x14ac:dyDescent="0.4">
      <c r="A28" s="1">
        <v>45352.708333333336</v>
      </c>
      <c r="B28">
        <v>55.9583333333333</v>
      </c>
      <c r="C28">
        <v>34.799999999999997</v>
      </c>
      <c r="E28" s="1">
        <v>45352.708333333336</v>
      </c>
      <c r="F28">
        <f t="shared" si="0"/>
        <v>0.62189128816083428</v>
      </c>
    </row>
    <row r="29" spans="1:6" x14ac:dyDescent="0.4">
      <c r="A29" s="1">
        <v>45352.75</v>
      </c>
      <c r="B29">
        <v>0.19999999999999901</v>
      </c>
      <c r="C29">
        <v>0.141666666666666</v>
      </c>
      <c r="E29" s="1">
        <v>45352.75</v>
      </c>
      <c r="F29" t="str">
        <f t="shared" si="0"/>
        <v/>
      </c>
    </row>
    <row r="30" spans="1:6" x14ac:dyDescent="0.4">
      <c r="A30" s="1">
        <v>45352.791666666664</v>
      </c>
      <c r="B30">
        <v>0</v>
      </c>
      <c r="C30">
        <v>0</v>
      </c>
      <c r="E30" s="1">
        <v>45352.791666666664</v>
      </c>
      <c r="F30" t="str">
        <f t="shared" si="0"/>
        <v/>
      </c>
    </row>
    <row r="31" spans="1:6" x14ac:dyDescent="0.4">
      <c r="A31" s="1">
        <v>45352.833333333336</v>
      </c>
      <c r="B31">
        <v>0</v>
      </c>
      <c r="C31">
        <v>0</v>
      </c>
      <c r="E31" s="1">
        <v>45352.833333333336</v>
      </c>
      <c r="F31" t="str">
        <f t="shared" si="0"/>
        <v/>
      </c>
    </row>
    <row r="32" spans="1:6" x14ac:dyDescent="0.4">
      <c r="A32" s="1">
        <v>45352.875</v>
      </c>
      <c r="B32">
        <v>0</v>
      </c>
      <c r="C32">
        <v>0</v>
      </c>
      <c r="E32" s="1">
        <v>45352.875</v>
      </c>
      <c r="F32" t="str">
        <f t="shared" si="0"/>
        <v/>
      </c>
    </row>
    <row r="33" spans="1:7" x14ac:dyDescent="0.4">
      <c r="A33" s="1">
        <v>45352.916666666664</v>
      </c>
      <c r="B33">
        <v>0</v>
      </c>
      <c r="C33">
        <v>0</v>
      </c>
      <c r="E33" s="1">
        <v>45352.916666666664</v>
      </c>
      <c r="F33" t="str">
        <f t="shared" si="0"/>
        <v/>
      </c>
    </row>
    <row r="34" spans="1:7" x14ac:dyDescent="0.4">
      <c r="A34" s="1">
        <v>45352.958333333336</v>
      </c>
      <c r="B34">
        <v>0</v>
      </c>
      <c r="C34">
        <v>0</v>
      </c>
      <c r="E34" s="1">
        <v>45352.958333333336</v>
      </c>
      <c r="F34" t="str">
        <f t="shared" si="0"/>
        <v/>
      </c>
    </row>
    <row r="35" spans="1:7" x14ac:dyDescent="0.4">
      <c r="A35" s="1">
        <v>45353</v>
      </c>
      <c r="B35">
        <v>0</v>
      </c>
      <c r="C35">
        <v>0</v>
      </c>
      <c r="E35" s="1">
        <v>45353</v>
      </c>
      <c r="F35" t="str">
        <f t="shared" si="0"/>
        <v/>
      </c>
      <c r="G35">
        <f>AVERAGE(F35:F58)</f>
        <v>0.59761343232305786</v>
      </c>
    </row>
    <row r="36" spans="1:7" x14ac:dyDescent="0.4">
      <c r="A36" s="1">
        <v>45353.041666666664</v>
      </c>
      <c r="B36">
        <v>0</v>
      </c>
      <c r="C36">
        <v>0</v>
      </c>
      <c r="E36" s="1">
        <v>45353.041666666664</v>
      </c>
      <c r="F36" t="str">
        <f t="shared" si="0"/>
        <v/>
      </c>
    </row>
    <row r="37" spans="1:7" x14ac:dyDescent="0.4">
      <c r="A37" s="1">
        <v>45353.083333333336</v>
      </c>
      <c r="B37">
        <v>0</v>
      </c>
      <c r="C37">
        <v>0</v>
      </c>
      <c r="E37" s="1">
        <v>45353.083333333336</v>
      </c>
      <c r="F37" t="str">
        <f t="shared" si="0"/>
        <v/>
      </c>
    </row>
    <row r="38" spans="1:7" x14ac:dyDescent="0.4">
      <c r="A38" s="1">
        <v>45353.125</v>
      </c>
      <c r="B38">
        <v>0</v>
      </c>
      <c r="C38">
        <v>0</v>
      </c>
      <c r="E38" s="1">
        <v>45353.125</v>
      </c>
      <c r="F38" t="str">
        <f t="shared" si="0"/>
        <v/>
      </c>
    </row>
    <row r="39" spans="1:7" x14ac:dyDescent="0.4">
      <c r="A39" s="1">
        <v>45353.166666666664</v>
      </c>
      <c r="B39">
        <v>0</v>
      </c>
      <c r="C39">
        <v>0</v>
      </c>
      <c r="E39" s="1">
        <v>45353.166666666664</v>
      </c>
      <c r="F39" t="str">
        <f t="shared" si="0"/>
        <v/>
      </c>
    </row>
    <row r="40" spans="1:7" x14ac:dyDescent="0.4">
      <c r="A40" s="1">
        <v>45353.208333333336</v>
      </c>
      <c r="B40">
        <v>0</v>
      </c>
      <c r="C40">
        <v>0</v>
      </c>
      <c r="E40" s="1">
        <v>45353.208333333336</v>
      </c>
      <c r="F40" t="str">
        <f t="shared" si="0"/>
        <v/>
      </c>
    </row>
    <row r="41" spans="1:7" x14ac:dyDescent="0.4">
      <c r="A41" s="1">
        <v>45353.25</v>
      </c>
      <c r="B41">
        <v>16.75</v>
      </c>
      <c r="C41">
        <v>12.65</v>
      </c>
      <c r="E41" s="1">
        <v>45353.25</v>
      </c>
      <c r="F41">
        <f t="shared" si="0"/>
        <v>0.75522388059701495</v>
      </c>
    </row>
    <row r="42" spans="1:7" x14ac:dyDescent="0.4">
      <c r="A42" s="1">
        <v>45353.291666666664</v>
      </c>
      <c r="B42">
        <v>206.42499999999899</v>
      </c>
      <c r="C42">
        <v>118.166666666666</v>
      </c>
      <c r="E42" s="1">
        <v>45353.291666666664</v>
      </c>
      <c r="F42">
        <f t="shared" si="0"/>
        <v>0.57244358322231603</v>
      </c>
    </row>
    <row r="43" spans="1:7" x14ac:dyDescent="0.4">
      <c r="A43" s="1">
        <v>45353.333333333336</v>
      </c>
      <c r="B43">
        <v>379.54999999999899</v>
      </c>
      <c r="C43">
        <v>221.875</v>
      </c>
      <c r="E43" s="1">
        <v>45353.333333333336</v>
      </c>
      <c r="F43">
        <f t="shared" si="0"/>
        <v>0.5845738374390741</v>
      </c>
    </row>
    <row r="44" spans="1:7" x14ac:dyDescent="0.4">
      <c r="A44" s="1">
        <v>45353.375</v>
      </c>
      <c r="B44">
        <v>496.70833333333297</v>
      </c>
      <c r="C44">
        <v>359.83333333333297</v>
      </c>
      <c r="E44" s="1">
        <v>45353.375</v>
      </c>
      <c r="F44">
        <f t="shared" si="0"/>
        <v>0.72443586947403726</v>
      </c>
    </row>
    <row r="45" spans="1:7" x14ac:dyDescent="0.4">
      <c r="A45" s="1">
        <v>45353.416666666664</v>
      </c>
      <c r="B45">
        <v>872.97500000000002</v>
      </c>
      <c r="C45">
        <v>561.03333333333296</v>
      </c>
      <c r="E45" s="1">
        <v>45353.416666666664</v>
      </c>
      <c r="F45">
        <f t="shared" si="0"/>
        <v>0.64266827037811269</v>
      </c>
    </row>
    <row r="46" spans="1:7" x14ac:dyDescent="0.4">
      <c r="A46" s="1">
        <v>45353.458333333336</v>
      </c>
      <c r="B46">
        <v>1216.3583333333299</v>
      </c>
      <c r="C46">
        <v>1010.50833333333</v>
      </c>
      <c r="E46" s="1">
        <v>45353.458333333336</v>
      </c>
      <c r="F46">
        <f t="shared" si="0"/>
        <v>0.83076533094003235</v>
      </c>
    </row>
    <row r="47" spans="1:7" x14ac:dyDescent="0.4">
      <c r="A47" s="1">
        <v>45353.5</v>
      </c>
      <c r="B47">
        <v>996.97500000000002</v>
      </c>
      <c r="C47">
        <v>798.79166666666595</v>
      </c>
      <c r="E47" s="1">
        <v>45353.5</v>
      </c>
      <c r="F47">
        <f t="shared" si="0"/>
        <v>0.80121534307948139</v>
      </c>
    </row>
    <row r="48" spans="1:7" x14ac:dyDescent="0.4">
      <c r="A48" s="1">
        <v>45353.541666666664</v>
      </c>
      <c r="B48">
        <v>1516.55</v>
      </c>
      <c r="C48">
        <v>1167.00833333333</v>
      </c>
      <c r="E48" s="1">
        <v>45353.541666666664</v>
      </c>
      <c r="F48">
        <f t="shared" si="0"/>
        <v>0.7695152374358446</v>
      </c>
    </row>
    <row r="49" spans="1:7" x14ac:dyDescent="0.4">
      <c r="A49" s="1">
        <v>45353.583333333336</v>
      </c>
      <c r="B49">
        <v>740.21666666666601</v>
      </c>
      <c r="C49">
        <v>411.85833333333301</v>
      </c>
      <c r="E49" s="1">
        <v>45353.583333333336</v>
      </c>
      <c r="F49">
        <f t="shared" si="0"/>
        <v>0.55640240470132629</v>
      </c>
    </row>
    <row r="50" spans="1:7" x14ac:dyDescent="0.4">
      <c r="A50" s="1">
        <v>45353.625</v>
      </c>
      <c r="B50">
        <v>800.70833333333303</v>
      </c>
      <c r="C50">
        <v>292.07499999999999</v>
      </c>
      <c r="E50" s="1">
        <v>45353.625</v>
      </c>
      <c r="F50">
        <f t="shared" si="0"/>
        <v>0.36477077587552698</v>
      </c>
    </row>
    <row r="51" spans="1:7" x14ac:dyDescent="0.4">
      <c r="A51" s="1">
        <v>45353.666666666664</v>
      </c>
      <c r="B51">
        <v>603.29999999999995</v>
      </c>
      <c r="C51">
        <v>154.85833333333301</v>
      </c>
      <c r="E51" s="1">
        <v>45353.666666666664</v>
      </c>
      <c r="F51">
        <f t="shared" si="0"/>
        <v>0.25668545223492961</v>
      </c>
    </row>
    <row r="52" spans="1:7" x14ac:dyDescent="0.4">
      <c r="A52" s="1">
        <v>45353.708333333336</v>
      </c>
      <c r="B52">
        <v>145.391666666666</v>
      </c>
      <c r="C52">
        <v>45.4583333333333</v>
      </c>
      <c r="E52" s="1">
        <v>45353.708333333336</v>
      </c>
      <c r="F52">
        <f t="shared" si="0"/>
        <v>0.31266120249899815</v>
      </c>
    </row>
    <row r="53" spans="1:7" x14ac:dyDescent="0.4">
      <c r="A53" s="1">
        <v>45353.75</v>
      </c>
      <c r="B53">
        <v>0.41666666666666602</v>
      </c>
      <c r="C53">
        <v>0.20833333333333301</v>
      </c>
      <c r="E53" s="1">
        <v>45353.75</v>
      </c>
      <c r="F53" t="str">
        <f t="shared" si="0"/>
        <v/>
      </c>
    </row>
    <row r="54" spans="1:7" x14ac:dyDescent="0.4">
      <c r="A54" s="1">
        <v>45353.791666666664</v>
      </c>
      <c r="B54">
        <v>0</v>
      </c>
      <c r="C54">
        <v>0</v>
      </c>
      <c r="E54" s="1">
        <v>45353.791666666664</v>
      </c>
      <c r="F54" t="str">
        <f t="shared" si="0"/>
        <v/>
      </c>
    </row>
    <row r="55" spans="1:7" x14ac:dyDescent="0.4">
      <c r="A55" s="1">
        <v>45353.833333333336</v>
      </c>
      <c r="B55">
        <v>0</v>
      </c>
      <c r="C55">
        <v>0</v>
      </c>
      <c r="E55" s="1">
        <v>45353.833333333336</v>
      </c>
      <c r="F55" t="str">
        <f t="shared" si="0"/>
        <v/>
      </c>
    </row>
    <row r="56" spans="1:7" x14ac:dyDescent="0.4">
      <c r="A56" s="1">
        <v>45353.875</v>
      </c>
      <c r="B56">
        <v>0</v>
      </c>
      <c r="C56">
        <v>0</v>
      </c>
      <c r="E56" s="1">
        <v>45353.875</v>
      </c>
      <c r="F56" t="str">
        <f t="shared" si="0"/>
        <v/>
      </c>
    </row>
    <row r="57" spans="1:7" x14ac:dyDescent="0.4">
      <c r="A57" s="1">
        <v>45353.916666666664</v>
      </c>
      <c r="B57">
        <v>0</v>
      </c>
      <c r="C57">
        <v>0</v>
      </c>
      <c r="E57" s="1">
        <v>45353.916666666664</v>
      </c>
      <c r="F57" t="str">
        <f t="shared" si="0"/>
        <v/>
      </c>
    </row>
    <row r="58" spans="1:7" x14ac:dyDescent="0.4">
      <c r="A58" s="1">
        <v>45353.958333333336</v>
      </c>
      <c r="B58">
        <v>0</v>
      </c>
      <c r="C58">
        <v>0</v>
      </c>
      <c r="E58" s="1">
        <v>45353.958333333336</v>
      </c>
      <c r="F58" t="str">
        <f t="shared" si="0"/>
        <v/>
      </c>
    </row>
    <row r="59" spans="1:7" x14ac:dyDescent="0.4">
      <c r="A59" s="1">
        <v>45354</v>
      </c>
      <c r="B59">
        <v>0</v>
      </c>
      <c r="C59">
        <v>0</v>
      </c>
      <c r="E59" s="1">
        <v>45354</v>
      </c>
      <c r="F59" t="str">
        <f t="shared" si="0"/>
        <v/>
      </c>
      <c r="G59">
        <f t="shared" ref="G59" si="1">AVERAGE(F59:F82)</f>
        <v>0.5110798124891357</v>
      </c>
    </row>
    <row r="60" spans="1:7" x14ac:dyDescent="0.4">
      <c r="A60" s="1">
        <v>45354.041666666664</v>
      </c>
      <c r="B60">
        <v>0</v>
      </c>
      <c r="C60">
        <v>0</v>
      </c>
      <c r="E60" s="1">
        <v>45354.041666666664</v>
      </c>
      <c r="F60" t="str">
        <f t="shared" si="0"/>
        <v/>
      </c>
    </row>
    <row r="61" spans="1:7" x14ac:dyDescent="0.4">
      <c r="A61" s="1">
        <v>45354.083333333336</v>
      </c>
      <c r="B61">
        <v>0</v>
      </c>
      <c r="C61">
        <v>0</v>
      </c>
      <c r="E61" s="1">
        <v>45354.083333333336</v>
      </c>
      <c r="F61" t="str">
        <f t="shared" si="0"/>
        <v/>
      </c>
    </row>
    <row r="62" spans="1:7" x14ac:dyDescent="0.4">
      <c r="A62" s="1">
        <v>45354.125</v>
      </c>
      <c r="B62">
        <v>0</v>
      </c>
      <c r="C62">
        <v>0</v>
      </c>
      <c r="E62" s="1">
        <v>45354.125</v>
      </c>
      <c r="F62" t="str">
        <f t="shared" si="0"/>
        <v/>
      </c>
    </row>
    <row r="63" spans="1:7" x14ac:dyDescent="0.4">
      <c r="A63" s="1">
        <v>45354.166666666664</v>
      </c>
      <c r="B63">
        <v>0</v>
      </c>
      <c r="C63">
        <v>0</v>
      </c>
      <c r="E63" s="1">
        <v>45354.166666666664</v>
      </c>
      <c r="F63" t="str">
        <f t="shared" si="0"/>
        <v/>
      </c>
    </row>
    <row r="64" spans="1:7" x14ac:dyDescent="0.4">
      <c r="A64" s="1">
        <v>45354.208333333336</v>
      </c>
      <c r="B64">
        <v>0</v>
      </c>
      <c r="C64">
        <v>0</v>
      </c>
      <c r="E64" s="1">
        <v>45354.208333333336</v>
      </c>
      <c r="F64" t="str">
        <f t="shared" si="0"/>
        <v/>
      </c>
    </row>
    <row r="65" spans="1:6" x14ac:dyDescent="0.4">
      <c r="A65" s="1">
        <v>45354.25</v>
      </c>
      <c r="B65">
        <v>33.658333333333303</v>
      </c>
      <c r="C65">
        <v>19.441666666666599</v>
      </c>
      <c r="E65" s="1">
        <v>45354.25</v>
      </c>
      <c r="F65">
        <f t="shared" si="0"/>
        <v>0.57761822233225901</v>
      </c>
    </row>
    <row r="66" spans="1:6" x14ac:dyDescent="0.4">
      <c r="A66" s="1">
        <v>45354.291666666664</v>
      </c>
      <c r="B66">
        <v>314.71666666666601</v>
      </c>
      <c r="C66">
        <v>124.833333333333</v>
      </c>
      <c r="E66" s="1">
        <v>45354.291666666664</v>
      </c>
      <c r="F66">
        <f t="shared" si="0"/>
        <v>0.39665307419371898</v>
      </c>
    </row>
    <row r="67" spans="1:6" x14ac:dyDescent="0.4">
      <c r="A67" s="1">
        <v>45354.333333333336</v>
      </c>
      <c r="B67">
        <v>782.4</v>
      </c>
      <c r="C67">
        <v>396.74166666666599</v>
      </c>
      <c r="E67" s="1">
        <v>45354.333333333336</v>
      </c>
      <c r="F67">
        <f t="shared" si="0"/>
        <v>0.50708290729379601</v>
      </c>
    </row>
    <row r="68" spans="1:6" x14ac:dyDescent="0.4">
      <c r="A68" s="1">
        <v>45354.375</v>
      </c>
      <c r="B68">
        <v>1228.7166666666601</v>
      </c>
      <c r="C68">
        <v>929.85</v>
      </c>
      <c r="E68" s="1">
        <v>45354.375</v>
      </c>
      <c r="F68">
        <f t="shared" si="0"/>
        <v>0.75676518861142794</v>
      </c>
    </row>
    <row r="69" spans="1:6" x14ac:dyDescent="0.4">
      <c r="A69" s="1">
        <v>45354.416666666664</v>
      </c>
      <c r="B69">
        <v>1561.00833333333</v>
      </c>
      <c r="C69">
        <v>830.89166666666597</v>
      </c>
      <c r="E69" s="1">
        <v>45354.416666666664</v>
      </c>
      <c r="F69">
        <f t="shared" ref="F69:F132" si="2">IF(C69&lt;10,"",C69/B69)</f>
        <v>0.53227881550920675</v>
      </c>
    </row>
    <row r="70" spans="1:6" x14ac:dyDescent="0.4">
      <c r="A70" s="1">
        <v>45354.458333333336</v>
      </c>
      <c r="B70">
        <v>1748.85</v>
      </c>
      <c r="C70">
        <v>1471.61666666666</v>
      </c>
      <c r="E70" s="1">
        <v>45354.458333333336</v>
      </c>
      <c r="F70">
        <f t="shared" si="2"/>
        <v>0.84147677997922066</v>
      </c>
    </row>
    <row r="71" spans="1:6" x14ac:dyDescent="0.4">
      <c r="A71" s="1">
        <v>45354.5</v>
      </c>
      <c r="B71">
        <v>1808.75833333333</v>
      </c>
      <c r="C71">
        <v>1357.75</v>
      </c>
      <c r="E71" s="1">
        <v>45354.5</v>
      </c>
      <c r="F71">
        <f t="shared" si="2"/>
        <v>0.75065307231941014</v>
      </c>
    </row>
    <row r="72" spans="1:6" x14ac:dyDescent="0.4">
      <c r="A72" s="1">
        <v>45354.541666666664</v>
      </c>
      <c r="B72">
        <v>1685.85</v>
      </c>
      <c r="C72">
        <v>1275.575</v>
      </c>
      <c r="E72" s="1">
        <v>45354.541666666664</v>
      </c>
      <c r="F72">
        <f t="shared" si="2"/>
        <v>0.75663611827861321</v>
      </c>
    </row>
    <row r="73" spans="1:6" x14ac:dyDescent="0.4">
      <c r="A73" s="1">
        <v>45354.583333333336</v>
      </c>
      <c r="B73">
        <v>1431.38333333333</v>
      </c>
      <c r="C73">
        <v>325.15833333333302</v>
      </c>
      <c r="E73" s="1">
        <v>45354.583333333336</v>
      </c>
      <c r="F73">
        <f t="shared" si="2"/>
        <v>0.22716369945157977</v>
      </c>
    </row>
    <row r="74" spans="1:6" x14ac:dyDescent="0.4">
      <c r="A74" s="1">
        <v>45354.625</v>
      </c>
      <c r="B74">
        <v>955.65833333333296</v>
      </c>
      <c r="C74">
        <v>201.208333333333</v>
      </c>
      <c r="E74" s="1">
        <v>45354.625</v>
      </c>
      <c r="F74">
        <f t="shared" si="2"/>
        <v>0.21054421472109078</v>
      </c>
    </row>
    <row r="75" spans="1:6" x14ac:dyDescent="0.4">
      <c r="A75" s="1">
        <v>45354.666666666664</v>
      </c>
      <c r="B75">
        <v>573.875</v>
      </c>
      <c r="C75">
        <v>141.57499999999999</v>
      </c>
      <c r="E75" s="1">
        <v>45354.666666666664</v>
      </c>
      <c r="F75">
        <f t="shared" si="2"/>
        <v>0.24670006534524067</v>
      </c>
    </row>
    <row r="76" spans="1:6" x14ac:dyDescent="0.4">
      <c r="A76" s="1">
        <v>45354.708333333336</v>
      </c>
      <c r="B76">
        <v>127.35833333333299</v>
      </c>
      <c r="C76">
        <v>41.95</v>
      </c>
      <c r="E76" s="1">
        <v>45354.708333333336</v>
      </c>
      <c r="F76">
        <f t="shared" si="2"/>
        <v>0.32938559183406491</v>
      </c>
    </row>
    <row r="77" spans="1:6" x14ac:dyDescent="0.4">
      <c r="A77" s="1">
        <v>45354.75</v>
      </c>
      <c r="B77">
        <v>0.15</v>
      </c>
      <c r="C77">
        <v>7.4999999999999997E-2</v>
      </c>
      <c r="E77" s="1">
        <v>45354.75</v>
      </c>
      <c r="F77" t="str">
        <f t="shared" si="2"/>
        <v/>
      </c>
    </row>
    <row r="78" spans="1:6" x14ac:dyDescent="0.4">
      <c r="A78" s="1">
        <v>45354.791666666664</v>
      </c>
      <c r="B78">
        <v>0</v>
      </c>
      <c r="C78">
        <v>0</v>
      </c>
      <c r="E78" s="1">
        <v>45354.791666666664</v>
      </c>
      <c r="F78" t="str">
        <f t="shared" si="2"/>
        <v/>
      </c>
    </row>
    <row r="79" spans="1:6" x14ac:dyDescent="0.4">
      <c r="A79" s="1">
        <v>45354.833333333336</v>
      </c>
      <c r="B79">
        <v>0</v>
      </c>
      <c r="C79">
        <v>0</v>
      </c>
      <c r="E79" s="1">
        <v>45354.833333333336</v>
      </c>
      <c r="F79" t="str">
        <f t="shared" si="2"/>
        <v/>
      </c>
    </row>
    <row r="80" spans="1:6" x14ac:dyDescent="0.4">
      <c r="A80" s="1">
        <v>45354.875</v>
      </c>
      <c r="B80">
        <v>0</v>
      </c>
      <c r="C80">
        <v>0</v>
      </c>
      <c r="E80" s="1">
        <v>45354.875</v>
      </c>
      <c r="F80" t="str">
        <f t="shared" si="2"/>
        <v/>
      </c>
    </row>
    <row r="81" spans="1:7" x14ac:dyDescent="0.4">
      <c r="A81" s="1">
        <v>45354.916666666664</v>
      </c>
      <c r="B81">
        <v>0</v>
      </c>
      <c r="C81">
        <v>0</v>
      </c>
      <c r="E81" s="1">
        <v>45354.916666666664</v>
      </c>
      <c r="F81" t="str">
        <f t="shared" si="2"/>
        <v/>
      </c>
    </row>
    <row r="82" spans="1:7" x14ac:dyDescent="0.4">
      <c r="A82" s="1">
        <v>45354.958333333336</v>
      </c>
      <c r="B82">
        <v>0</v>
      </c>
      <c r="C82">
        <v>0</v>
      </c>
      <c r="E82" s="1">
        <v>45354.958333333336</v>
      </c>
      <c r="F82" t="str">
        <f t="shared" si="2"/>
        <v/>
      </c>
    </row>
    <row r="83" spans="1:7" x14ac:dyDescent="0.4">
      <c r="A83" s="1">
        <v>45355</v>
      </c>
      <c r="B83">
        <v>0</v>
      </c>
      <c r="C83">
        <v>0</v>
      </c>
      <c r="E83" s="1">
        <v>45355</v>
      </c>
      <c r="F83" t="str">
        <f t="shared" si="2"/>
        <v/>
      </c>
      <c r="G83">
        <f t="shared" ref="G83" si="3">AVERAGE(F83:F106)</f>
        <v>0.43839995740822174</v>
      </c>
    </row>
    <row r="84" spans="1:7" x14ac:dyDescent="0.4">
      <c r="A84" s="1">
        <v>45355.041666666664</v>
      </c>
      <c r="B84">
        <v>0</v>
      </c>
      <c r="C84">
        <v>0</v>
      </c>
      <c r="E84" s="1">
        <v>45355.041666666664</v>
      </c>
      <c r="F84" t="str">
        <f t="shared" si="2"/>
        <v/>
      </c>
    </row>
    <row r="85" spans="1:7" x14ac:dyDescent="0.4">
      <c r="A85" s="1">
        <v>45355.083333333336</v>
      </c>
      <c r="B85">
        <v>0</v>
      </c>
      <c r="C85">
        <v>0</v>
      </c>
      <c r="E85" s="1">
        <v>45355.083333333336</v>
      </c>
      <c r="F85" t="str">
        <f t="shared" si="2"/>
        <v/>
      </c>
    </row>
    <row r="86" spans="1:7" x14ac:dyDescent="0.4">
      <c r="A86" s="1">
        <v>45355.125</v>
      </c>
      <c r="B86">
        <v>0</v>
      </c>
      <c r="C86">
        <v>0</v>
      </c>
      <c r="E86" s="1">
        <v>45355.125</v>
      </c>
      <c r="F86" t="str">
        <f t="shared" si="2"/>
        <v/>
      </c>
    </row>
    <row r="87" spans="1:7" x14ac:dyDescent="0.4">
      <c r="A87" s="1">
        <v>45355.166666666664</v>
      </c>
      <c r="B87">
        <v>0</v>
      </c>
      <c r="C87">
        <v>0</v>
      </c>
      <c r="E87" s="1">
        <v>45355.166666666664</v>
      </c>
      <c r="F87" t="str">
        <f t="shared" si="2"/>
        <v/>
      </c>
    </row>
    <row r="88" spans="1:7" x14ac:dyDescent="0.4">
      <c r="A88" s="1">
        <v>45355.208333333336</v>
      </c>
      <c r="B88">
        <v>0</v>
      </c>
      <c r="C88">
        <v>0</v>
      </c>
      <c r="E88" s="1">
        <v>45355.208333333336</v>
      </c>
      <c r="F88" t="str">
        <f t="shared" si="2"/>
        <v/>
      </c>
    </row>
    <row r="89" spans="1:7" x14ac:dyDescent="0.4">
      <c r="A89" s="1">
        <v>45355.25</v>
      </c>
      <c r="B89">
        <v>14.324999999999999</v>
      </c>
      <c r="C89">
        <v>6.9583333333333304</v>
      </c>
      <c r="E89" s="1">
        <v>45355.25</v>
      </c>
      <c r="F89" t="str">
        <f t="shared" si="2"/>
        <v/>
      </c>
    </row>
    <row r="90" spans="1:7" x14ac:dyDescent="0.4">
      <c r="A90" s="1">
        <v>45355.291666666664</v>
      </c>
      <c r="B90">
        <v>65.741666666666603</v>
      </c>
      <c r="C90">
        <v>31.133333333333301</v>
      </c>
      <c r="E90" s="1">
        <v>45355.291666666664</v>
      </c>
      <c r="F90">
        <f t="shared" si="2"/>
        <v>0.47357079477753833</v>
      </c>
    </row>
    <row r="91" spans="1:7" x14ac:dyDescent="0.4">
      <c r="A91" s="1">
        <v>45355.333333333336</v>
      </c>
      <c r="B91">
        <v>86.983333333333306</v>
      </c>
      <c r="C91">
        <v>37.908333333333303</v>
      </c>
      <c r="E91" s="1">
        <v>45355.333333333336</v>
      </c>
      <c r="F91">
        <f t="shared" si="2"/>
        <v>0.43581145813374189</v>
      </c>
    </row>
    <row r="92" spans="1:7" x14ac:dyDescent="0.4">
      <c r="A92" s="1">
        <v>45355.375</v>
      </c>
      <c r="B92">
        <v>159.34166666666599</v>
      </c>
      <c r="C92">
        <v>77.825000000000003</v>
      </c>
      <c r="E92" s="1">
        <v>45355.375</v>
      </c>
      <c r="F92">
        <f t="shared" si="2"/>
        <v>0.48841587783065948</v>
      </c>
    </row>
    <row r="93" spans="1:7" x14ac:dyDescent="0.4">
      <c r="A93" s="1">
        <v>45355.416666666664</v>
      </c>
      <c r="B93">
        <v>152.73333333333301</v>
      </c>
      <c r="C93">
        <v>71.224999999999994</v>
      </c>
      <c r="E93" s="1">
        <v>45355.416666666664</v>
      </c>
      <c r="F93">
        <f t="shared" si="2"/>
        <v>0.46633566128328335</v>
      </c>
    </row>
    <row r="94" spans="1:7" x14ac:dyDescent="0.4">
      <c r="A94" s="1">
        <v>45355.458333333336</v>
      </c>
      <c r="B94">
        <v>136.15</v>
      </c>
      <c r="C94">
        <v>70.433333333333294</v>
      </c>
      <c r="E94" s="1">
        <v>45355.458333333336</v>
      </c>
      <c r="F94">
        <f t="shared" si="2"/>
        <v>0.51732158158893349</v>
      </c>
    </row>
    <row r="95" spans="1:7" x14ac:dyDescent="0.4">
      <c r="A95" s="1">
        <v>45355.5</v>
      </c>
      <c r="B95">
        <v>184.416666666666</v>
      </c>
      <c r="C95">
        <v>86.9166666666666</v>
      </c>
      <c r="E95" s="1">
        <v>45355.5</v>
      </c>
      <c r="F95">
        <f t="shared" si="2"/>
        <v>0.47130591956620105</v>
      </c>
    </row>
    <row r="96" spans="1:7" x14ac:dyDescent="0.4">
      <c r="A96" s="1">
        <v>45355.541666666664</v>
      </c>
      <c r="B96">
        <v>193.36666666666599</v>
      </c>
      <c r="C96">
        <v>90.308333333333294</v>
      </c>
      <c r="E96" s="1">
        <v>45355.541666666664</v>
      </c>
      <c r="F96">
        <f t="shared" si="2"/>
        <v>0.46703154628512467</v>
      </c>
    </row>
    <row r="97" spans="1:7" x14ac:dyDescent="0.4">
      <c r="A97" s="1">
        <v>45355.583333333336</v>
      </c>
      <c r="B97">
        <v>423.85833333333301</v>
      </c>
      <c r="C97">
        <v>192.183333333333</v>
      </c>
      <c r="E97" s="1">
        <v>45355.583333333336</v>
      </c>
      <c r="F97">
        <f t="shared" si="2"/>
        <v>0.45341407309832249</v>
      </c>
    </row>
    <row r="98" spans="1:7" x14ac:dyDescent="0.4">
      <c r="A98" s="1">
        <v>45355.625</v>
      </c>
      <c r="B98">
        <v>648.56666666666604</v>
      </c>
      <c r="C98">
        <v>204.125</v>
      </c>
      <c r="E98" s="1">
        <v>45355.625</v>
      </c>
      <c r="F98">
        <f t="shared" si="2"/>
        <v>0.31473248702266565</v>
      </c>
    </row>
    <row r="99" spans="1:7" x14ac:dyDescent="0.4">
      <c r="A99" s="1">
        <v>45355.666666666664</v>
      </c>
      <c r="B99">
        <v>447.724999999999</v>
      </c>
      <c r="C99">
        <v>143.15833333333299</v>
      </c>
      <c r="E99" s="1">
        <v>45355.666666666664</v>
      </c>
      <c r="F99">
        <f t="shared" si="2"/>
        <v>0.31974612392279483</v>
      </c>
    </row>
    <row r="100" spans="1:7" x14ac:dyDescent="0.4">
      <c r="A100" s="1">
        <v>45355.708333333336</v>
      </c>
      <c r="B100">
        <v>81.441666666666606</v>
      </c>
      <c r="C100">
        <v>33.774999999999999</v>
      </c>
      <c r="E100" s="1">
        <v>45355.708333333336</v>
      </c>
      <c r="F100">
        <f t="shared" si="2"/>
        <v>0.41471400798117292</v>
      </c>
    </row>
    <row r="101" spans="1:7" x14ac:dyDescent="0.4">
      <c r="A101" s="1">
        <v>45355.75</v>
      </c>
      <c r="B101">
        <v>0.28333333333333299</v>
      </c>
      <c r="C101">
        <v>0.15</v>
      </c>
      <c r="E101" s="1">
        <v>45355.75</v>
      </c>
      <c r="F101" t="str">
        <f t="shared" si="2"/>
        <v/>
      </c>
    </row>
    <row r="102" spans="1:7" x14ac:dyDescent="0.4">
      <c r="A102" s="1">
        <v>45355.791666666664</v>
      </c>
      <c r="B102">
        <v>0</v>
      </c>
      <c r="C102">
        <v>0</v>
      </c>
      <c r="E102" s="1">
        <v>45355.791666666664</v>
      </c>
      <c r="F102" t="str">
        <f t="shared" si="2"/>
        <v/>
      </c>
    </row>
    <row r="103" spans="1:7" x14ac:dyDescent="0.4">
      <c r="A103" s="1">
        <v>45355.833333333336</v>
      </c>
      <c r="B103">
        <v>0</v>
      </c>
      <c r="C103">
        <v>0</v>
      </c>
      <c r="E103" s="1">
        <v>45355.833333333336</v>
      </c>
      <c r="F103" t="str">
        <f t="shared" si="2"/>
        <v/>
      </c>
    </row>
    <row r="104" spans="1:7" x14ac:dyDescent="0.4">
      <c r="A104" s="1">
        <v>45355.875</v>
      </c>
      <c r="B104">
        <v>0</v>
      </c>
      <c r="C104">
        <v>0</v>
      </c>
      <c r="E104" s="1">
        <v>45355.875</v>
      </c>
      <c r="F104" t="str">
        <f t="shared" si="2"/>
        <v/>
      </c>
    </row>
    <row r="105" spans="1:7" x14ac:dyDescent="0.4">
      <c r="A105" s="1">
        <v>45355.916666666664</v>
      </c>
      <c r="B105">
        <v>0</v>
      </c>
      <c r="C105">
        <v>0</v>
      </c>
      <c r="E105" s="1">
        <v>45355.916666666664</v>
      </c>
      <c r="F105" t="str">
        <f t="shared" si="2"/>
        <v/>
      </c>
    </row>
    <row r="106" spans="1:7" x14ac:dyDescent="0.4">
      <c r="A106" s="1">
        <v>45355.958333333336</v>
      </c>
      <c r="B106">
        <v>0</v>
      </c>
      <c r="C106">
        <v>0</v>
      </c>
      <c r="E106" s="1">
        <v>45355.958333333336</v>
      </c>
      <c r="F106" t="str">
        <f t="shared" si="2"/>
        <v/>
      </c>
    </row>
    <row r="107" spans="1:7" x14ac:dyDescent="0.4">
      <c r="A107" s="1">
        <v>45356</v>
      </c>
      <c r="B107">
        <v>0</v>
      </c>
      <c r="C107">
        <v>0</v>
      </c>
      <c r="E107" s="1">
        <v>45356</v>
      </c>
      <c r="F107" t="str">
        <f t="shared" si="2"/>
        <v/>
      </c>
      <c r="G107">
        <f t="shared" ref="G107" si="4">AVERAGE(F107:F130)</f>
        <v>0.58517675535089053</v>
      </c>
    </row>
    <row r="108" spans="1:7" x14ac:dyDescent="0.4">
      <c r="A108" s="1">
        <v>45356.041666666664</v>
      </c>
      <c r="B108">
        <v>0</v>
      </c>
      <c r="C108">
        <v>0</v>
      </c>
      <c r="E108" s="1">
        <v>45356.041666666664</v>
      </c>
      <c r="F108" t="str">
        <f t="shared" si="2"/>
        <v/>
      </c>
    </row>
    <row r="109" spans="1:7" x14ac:dyDescent="0.4">
      <c r="A109" s="1">
        <v>45356.083333333336</v>
      </c>
      <c r="B109">
        <v>0</v>
      </c>
      <c r="C109">
        <v>0</v>
      </c>
      <c r="E109" s="1">
        <v>45356.083333333336</v>
      </c>
      <c r="F109" t="str">
        <f t="shared" si="2"/>
        <v/>
      </c>
    </row>
    <row r="110" spans="1:7" x14ac:dyDescent="0.4">
      <c r="A110" s="1">
        <v>45356.125</v>
      </c>
      <c r="B110">
        <v>0</v>
      </c>
      <c r="C110">
        <v>0</v>
      </c>
      <c r="E110" s="1">
        <v>45356.125</v>
      </c>
      <c r="F110" t="str">
        <f t="shared" si="2"/>
        <v/>
      </c>
    </row>
    <row r="111" spans="1:7" x14ac:dyDescent="0.4">
      <c r="A111" s="1">
        <v>45356.166666666664</v>
      </c>
      <c r="B111">
        <v>0</v>
      </c>
      <c r="C111">
        <v>0</v>
      </c>
      <c r="E111" s="1">
        <v>45356.166666666664</v>
      </c>
      <c r="F111" t="str">
        <f t="shared" si="2"/>
        <v/>
      </c>
    </row>
    <row r="112" spans="1:7" x14ac:dyDescent="0.4">
      <c r="A112" s="1">
        <v>45356.208333333336</v>
      </c>
      <c r="B112">
        <v>0</v>
      </c>
      <c r="C112">
        <v>0</v>
      </c>
      <c r="E112" s="1">
        <v>45356.208333333336</v>
      </c>
      <c r="F112" t="str">
        <f t="shared" si="2"/>
        <v/>
      </c>
    </row>
    <row r="113" spans="1:6" x14ac:dyDescent="0.4">
      <c r="A113" s="1">
        <v>45356.25</v>
      </c>
      <c r="B113">
        <v>4.2666666666666604</v>
      </c>
      <c r="C113">
        <v>2.4416666666666602</v>
      </c>
      <c r="E113" s="1">
        <v>45356.25</v>
      </c>
      <c r="F113" t="str">
        <f t="shared" si="2"/>
        <v/>
      </c>
    </row>
    <row r="114" spans="1:6" x14ac:dyDescent="0.4">
      <c r="A114" s="1">
        <v>45356.291666666664</v>
      </c>
      <c r="B114">
        <v>33.016666666666602</v>
      </c>
      <c r="C114">
        <v>17.633333333333301</v>
      </c>
      <c r="E114" s="1">
        <v>45356.291666666664</v>
      </c>
      <c r="F114">
        <f t="shared" si="2"/>
        <v>0.53407370015143873</v>
      </c>
    </row>
    <row r="115" spans="1:6" x14ac:dyDescent="0.4">
      <c r="A115" s="1">
        <v>45356.333333333336</v>
      </c>
      <c r="B115">
        <v>86.875</v>
      </c>
      <c r="C115">
        <v>47.024999999999999</v>
      </c>
      <c r="E115" s="1">
        <v>45356.333333333336</v>
      </c>
      <c r="F115">
        <f t="shared" si="2"/>
        <v>0.54129496402877697</v>
      </c>
    </row>
    <row r="116" spans="1:6" x14ac:dyDescent="0.4">
      <c r="A116" s="1">
        <v>45356.375</v>
      </c>
      <c r="B116">
        <v>183.69166666666601</v>
      </c>
      <c r="C116">
        <v>101.325</v>
      </c>
      <c r="E116" s="1">
        <v>45356.375</v>
      </c>
      <c r="F116">
        <f t="shared" si="2"/>
        <v>0.55160368370911594</v>
      </c>
    </row>
    <row r="117" spans="1:6" x14ac:dyDescent="0.4">
      <c r="A117" s="1">
        <v>45356.416666666664</v>
      </c>
      <c r="B117">
        <v>191.28333333333299</v>
      </c>
      <c r="C117">
        <v>109.091666666666</v>
      </c>
      <c r="E117" s="1">
        <v>45356.416666666664</v>
      </c>
      <c r="F117">
        <f t="shared" si="2"/>
        <v>0.57031454212773125</v>
      </c>
    </row>
    <row r="118" spans="1:6" x14ac:dyDescent="0.4">
      <c r="A118" s="1">
        <v>45356.458333333336</v>
      </c>
      <c r="B118">
        <v>158.36666666666599</v>
      </c>
      <c r="C118">
        <v>91.024999999999906</v>
      </c>
      <c r="E118" s="1">
        <v>45356.458333333336</v>
      </c>
      <c r="F118">
        <f t="shared" si="2"/>
        <v>0.57477373184592906</v>
      </c>
    </row>
    <row r="119" spans="1:6" x14ac:dyDescent="0.4">
      <c r="A119" s="1">
        <v>45356.5</v>
      </c>
      <c r="B119">
        <v>156.88333333333301</v>
      </c>
      <c r="C119">
        <v>95.524999999999906</v>
      </c>
      <c r="E119" s="1">
        <v>45356.5</v>
      </c>
      <c r="F119">
        <f t="shared" si="2"/>
        <v>0.60889195793052231</v>
      </c>
    </row>
    <row r="120" spans="1:6" x14ac:dyDescent="0.4">
      <c r="A120" s="1">
        <v>45356.541666666664</v>
      </c>
      <c r="B120">
        <v>131.73333333333301</v>
      </c>
      <c r="C120">
        <v>82.0416666666666</v>
      </c>
      <c r="E120" s="1">
        <v>45356.541666666664</v>
      </c>
      <c r="F120">
        <f t="shared" si="2"/>
        <v>0.62278593117409009</v>
      </c>
    </row>
    <row r="121" spans="1:6" x14ac:dyDescent="0.4">
      <c r="A121" s="1">
        <v>45356.583333333336</v>
      </c>
      <c r="B121">
        <v>111.86666666666601</v>
      </c>
      <c r="C121">
        <v>68.899999999999906</v>
      </c>
      <c r="E121" s="1">
        <v>45356.583333333336</v>
      </c>
      <c r="F121">
        <f t="shared" si="2"/>
        <v>0.6159117997616238</v>
      </c>
    </row>
    <row r="122" spans="1:6" x14ac:dyDescent="0.4">
      <c r="A122" s="1">
        <v>45356.625</v>
      </c>
      <c r="B122">
        <v>82.508333333333297</v>
      </c>
      <c r="C122">
        <v>50.55</v>
      </c>
      <c r="E122" s="1">
        <v>45356.625</v>
      </c>
      <c r="F122">
        <f t="shared" si="2"/>
        <v>0.61266538733461284</v>
      </c>
    </row>
    <row r="123" spans="1:6" x14ac:dyDescent="0.4">
      <c r="A123" s="1">
        <v>45356.666666666664</v>
      </c>
      <c r="B123">
        <v>34.358333333333299</v>
      </c>
      <c r="C123">
        <v>21.283333333333299</v>
      </c>
      <c r="E123" s="1">
        <v>45356.666666666664</v>
      </c>
      <c r="F123">
        <f t="shared" si="2"/>
        <v>0.61945185544506387</v>
      </c>
    </row>
    <row r="124" spans="1:6" x14ac:dyDescent="0.4">
      <c r="A124" s="1">
        <v>45356.708333333336</v>
      </c>
      <c r="B124">
        <v>6.2833333333333297</v>
      </c>
      <c r="C124">
        <v>4.1333333333333302</v>
      </c>
      <c r="E124" s="1">
        <v>45356.708333333336</v>
      </c>
      <c r="F124" t="str">
        <f t="shared" si="2"/>
        <v/>
      </c>
    </row>
    <row r="125" spans="1:6" x14ac:dyDescent="0.4">
      <c r="A125" s="1">
        <v>45356.75</v>
      </c>
      <c r="B125">
        <v>0</v>
      </c>
      <c r="C125">
        <v>0.125</v>
      </c>
      <c r="E125" s="1">
        <v>45356.75</v>
      </c>
      <c r="F125" t="str">
        <f t="shared" si="2"/>
        <v/>
      </c>
    </row>
    <row r="126" spans="1:6" x14ac:dyDescent="0.4">
      <c r="A126" s="1">
        <v>45356.791666666664</v>
      </c>
      <c r="B126">
        <v>0</v>
      </c>
      <c r="C126">
        <v>0.133333333333333</v>
      </c>
      <c r="E126" s="1">
        <v>45356.791666666664</v>
      </c>
      <c r="F126" t="str">
        <f t="shared" si="2"/>
        <v/>
      </c>
    </row>
    <row r="127" spans="1:6" x14ac:dyDescent="0.4">
      <c r="A127" s="1">
        <v>45356.833333333336</v>
      </c>
      <c r="B127">
        <v>0</v>
      </c>
      <c r="C127">
        <v>0.133333333333333</v>
      </c>
      <c r="E127" s="1">
        <v>45356.833333333336</v>
      </c>
      <c r="F127" t="str">
        <f t="shared" si="2"/>
        <v/>
      </c>
    </row>
    <row r="128" spans="1:6" x14ac:dyDescent="0.4">
      <c r="A128" s="1">
        <v>45356.875</v>
      </c>
      <c r="B128">
        <v>0</v>
      </c>
      <c r="C128">
        <v>0.15833333333333299</v>
      </c>
      <c r="E128" s="1">
        <v>45356.875</v>
      </c>
      <c r="F128" t="str">
        <f t="shared" si="2"/>
        <v/>
      </c>
    </row>
    <row r="129" spans="1:7" x14ac:dyDescent="0.4">
      <c r="A129" s="1">
        <v>45356.916666666664</v>
      </c>
      <c r="B129">
        <v>0</v>
      </c>
      <c r="C129">
        <v>0.21666666666666601</v>
      </c>
      <c r="E129" s="1">
        <v>45356.916666666664</v>
      </c>
      <c r="F129" t="str">
        <f t="shared" si="2"/>
        <v/>
      </c>
    </row>
    <row r="130" spans="1:7" x14ac:dyDescent="0.4">
      <c r="A130" s="1">
        <v>45356.958333333336</v>
      </c>
      <c r="B130">
        <v>0</v>
      </c>
      <c r="C130">
        <v>0.25833333333333303</v>
      </c>
      <c r="E130" s="1">
        <v>45356.958333333336</v>
      </c>
      <c r="F130" t="str">
        <f t="shared" si="2"/>
        <v/>
      </c>
    </row>
    <row r="131" spans="1:7" x14ac:dyDescent="0.4">
      <c r="A131" s="1">
        <v>45357</v>
      </c>
      <c r="B131">
        <v>0</v>
      </c>
      <c r="C131">
        <v>0.266666666666666</v>
      </c>
      <c r="E131" s="1">
        <v>45357</v>
      </c>
      <c r="F131" t="str">
        <f t="shared" si="2"/>
        <v/>
      </c>
      <c r="G131">
        <f t="shared" ref="G131" si="5">AVERAGE(F131:F154)</f>
        <v>0.54249751391978995</v>
      </c>
    </row>
    <row r="132" spans="1:7" x14ac:dyDescent="0.4">
      <c r="A132" s="1">
        <v>45357.041666666664</v>
      </c>
      <c r="B132">
        <v>0</v>
      </c>
      <c r="C132">
        <v>0.29166666666666602</v>
      </c>
      <c r="E132" s="1">
        <v>45357.041666666664</v>
      </c>
      <c r="F132" t="str">
        <f t="shared" si="2"/>
        <v/>
      </c>
    </row>
    <row r="133" spans="1:7" x14ac:dyDescent="0.4">
      <c r="A133" s="1">
        <v>45357.083333333336</v>
      </c>
      <c r="B133">
        <v>0</v>
      </c>
      <c r="C133">
        <v>0.29166666666666602</v>
      </c>
      <c r="E133" s="1">
        <v>45357.083333333336</v>
      </c>
      <c r="F133" t="str">
        <f t="shared" ref="F133:F196" si="6">IF(C133&lt;10,"",C133/B133)</f>
        <v/>
      </c>
    </row>
    <row r="134" spans="1:7" x14ac:dyDescent="0.4">
      <c r="A134" s="1">
        <v>45357.125</v>
      </c>
      <c r="B134">
        <v>0</v>
      </c>
      <c r="C134">
        <v>0.31666666666666599</v>
      </c>
      <c r="E134" s="1">
        <v>45357.125</v>
      </c>
      <c r="F134" t="str">
        <f t="shared" si="6"/>
        <v/>
      </c>
    </row>
    <row r="135" spans="1:7" x14ac:dyDescent="0.4">
      <c r="A135" s="1">
        <v>45357.166666666664</v>
      </c>
      <c r="B135">
        <v>0</v>
      </c>
      <c r="C135">
        <v>0.30833333333333302</v>
      </c>
      <c r="E135" s="1">
        <v>45357.166666666664</v>
      </c>
      <c r="F135" t="str">
        <f t="shared" si="6"/>
        <v/>
      </c>
    </row>
    <row r="136" spans="1:7" x14ac:dyDescent="0.4">
      <c r="A136" s="1">
        <v>45357.208333333336</v>
      </c>
      <c r="B136">
        <v>0</v>
      </c>
      <c r="C136">
        <v>0.34166666666666601</v>
      </c>
      <c r="E136" s="1">
        <v>45357.208333333336</v>
      </c>
      <c r="F136" t="str">
        <f t="shared" si="6"/>
        <v/>
      </c>
    </row>
    <row r="137" spans="1:7" x14ac:dyDescent="0.4">
      <c r="A137" s="1">
        <v>45357.25</v>
      </c>
      <c r="B137">
        <v>4.2249999999999996</v>
      </c>
      <c r="C137">
        <v>3.2083333333333299</v>
      </c>
      <c r="E137" s="1">
        <v>45357.25</v>
      </c>
      <c r="F137" t="str">
        <f t="shared" si="6"/>
        <v/>
      </c>
    </row>
    <row r="138" spans="1:7" x14ac:dyDescent="0.4">
      <c r="A138" s="1">
        <v>45357.291666666664</v>
      </c>
      <c r="B138">
        <v>57.258333333333297</v>
      </c>
      <c r="C138">
        <v>36.65</v>
      </c>
      <c r="E138" s="1">
        <v>45357.291666666664</v>
      </c>
      <c r="F138">
        <f t="shared" si="6"/>
        <v>0.64008150196477986</v>
      </c>
    </row>
    <row r="139" spans="1:7" x14ac:dyDescent="0.4">
      <c r="A139" s="1">
        <v>45357.333333333336</v>
      </c>
      <c r="B139">
        <v>134.88333333333301</v>
      </c>
      <c r="C139">
        <v>84.591666666666598</v>
      </c>
      <c r="E139" s="1">
        <v>45357.333333333336</v>
      </c>
      <c r="F139">
        <f t="shared" si="6"/>
        <v>0.62714691708884318</v>
      </c>
    </row>
    <row r="140" spans="1:7" x14ac:dyDescent="0.4">
      <c r="A140" s="1">
        <v>45357.375</v>
      </c>
      <c r="B140">
        <v>399.474999999999</v>
      </c>
      <c r="C140">
        <v>247.75833333333301</v>
      </c>
      <c r="E140" s="1">
        <v>45357.375</v>
      </c>
      <c r="F140">
        <f t="shared" si="6"/>
        <v>0.62020985877297363</v>
      </c>
    </row>
    <row r="141" spans="1:7" x14ac:dyDescent="0.4">
      <c r="A141" s="1">
        <v>45357.416666666664</v>
      </c>
      <c r="B141">
        <v>571.34166666666601</v>
      </c>
      <c r="C141">
        <v>361.32499999999999</v>
      </c>
      <c r="E141" s="1">
        <v>45357.416666666664</v>
      </c>
      <c r="F141">
        <f t="shared" si="6"/>
        <v>0.63241492977057001</v>
      </c>
    </row>
    <row r="142" spans="1:7" x14ac:dyDescent="0.4">
      <c r="A142" s="1">
        <v>45357.458333333336</v>
      </c>
      <c r="B142">
        <v>1221.55</v>
      </c>
      <c r="C142">
        <v>715.64166666666597</v>
      </c>
      <c r="E142" s="1">
        <v>45357.458333333336</v>
      </c>
      <c r="F142">
        <f t="shared" si="6"/>
        <v>0.58584721596878231</v>
      </c>
    </row>
    <row r="143" spans="1:7" x14ac:dyDescent="0.4">
      <c r="A143" s="1">
        <v>45357.5</v>
      </c>
      <c r="B143">
        <v>904.93333333333305</v>
      </c>
      <c r="C143">
        <v>534.75</v>
      </c>
      <c r="E143" s="1">
        <v>45357.5</v>
      </c>
      <c r="F143">
        <f t="shared" si="6"/>
        <v>0.5909275084720792</v>
      </c>
    </row>
    <row r="144" spans="1:7" x14ac:dyDescent="0.4">
      <c r="A144" s="1">
        <v>45357.541666666664</v>
      </c>
      <c r="B144">
        <v>902.57499999999902</v>
      </c>
      <c r="C144">
        <v>522.75833333333298</v>
      </c>
      <c r="E144" s="1">
        <v>45357.541666666664</v>
      </c>
      <c r="F144">
        <f t="shared" si="6"/>
        <v>0.57918547858442071</v>
      </c>
    </row>
    <row r="145" spans="1:7" x14ac:dyDescent="0.4">
      <c r="A145" s="1">
        <v>45357.583333333336</v>
      </c>
      <c r="B145">
        <v>1148.9166666666599</v>
      </c>
      <c r="C145">
        <v>441.474999999999</v>
      </c>
      <c r="E145" s="1">
        <v>45357.583333333336</v>
      </c>
      <c r="F145">
        <f t="shared" si="6"/>
        <v>0.38425328207732062</v>
      </c>
    </row>
    <row r="146" spans="1:7" x14ac:dyDescent="0.4">
      <c r="A146" s="1">
        <v>45357.625</v>
      </c>
      <c r="B146">
        <v>624.10833333333301</v>
      </c>
      <c r="C146">
        <v>273.25</v>
      </c>
      <c r="E146" s="1">
        <v>45357.625</v>
      </c>
      <c r="F146">
        <f t="shared" si="6"/>
        <v>0.43782462980518899</v>
      </c>
    </row>
    <row r="147" spans="1:7" x14ac:dyDescent="0.4">
      <c r="A147" s="1">
        <v>45357.666666666664</v>
      </c>
      <c r="B147">
        <v>333.9</v>
      </c>
      <c r="C147">
        <v>144.15833333333299</v>
      </c>
      <c r="E147" s="1">
        <v>45357.666666666664</v>
      </c>
      <c r="F147">
        <f t="shared" si="6"/>
        <v>0.43174104023160526</v>
      </c>
    </row>
    <row r="148" spans="1:7" x14ac:dyDescent="0.4">
      <c r="A148" s="1">
        <v>45357.708333333336</v>
      </c>
      <c r="B148">
        <v>73.466666666666598</v>
      </c>
      <c r="C148">
        <v>32.1666666666666</v>
      </c>
      <c r="E148" s="1">
        <v>45357.708333333336</v>
      </c>
      <c r="F148">
        <f t="shared" si="6"/>
        <v>0.43784029038112476</v>
      </c>
    </row>
    <row r="149" spans="1:7" x14ac:dyDescent="0.4">
      <c r="A149" s="1">
        <v>45357.75</v>
      </c>
      <c r="B149">
        <v>0.33333333333333298</v>
      </c>
      <c r="C149">
        <v>0.15833333333333299</v>
      </c>
      <c r="E149" s="1">
        <v>45357.75</v>
      </c>
      <c r="F149" t="str">
        <f t="shared" si="6"/>
        <v/>
      </c>
    </row>
    <row r="150" spans="1:7" x14ac:dyDescent="0.4">
      <c r="A150" s="1">
        <v>45357.791666666664</v>
      </c>
      <c r="B150">
        <v>0</v>
      </c>
      <c r="C150">
        <v>0</v>
      </c>
      <c r="E150" s="1">
        <v>45357.791666666664</v>
      </c>
      <c r="F150" t="str">
        <f t="shared" si="6"/>
        <v/>
      </c>
    </row>
    <row r="151" spans="1:7" x14ac:dyDescent="0.4">
      <c r="A151" s="1">
        <v>45357.833333333336</v>
      </c>
      <c r="B151">
        <v>0</v>
      </c>
      <c r="C151">
        <v>0</v>
      </c>
      <c r="E151" s="1">
        <v>45357.833333333336</v>
      </c>
      <c r="F151" t="str">
        <f t="shared" si="6"/>
        <v/>
      </c>
    </row>
    <row r="152" spans="1:7" x14ac:dyDescent="0.4">
      <c r="A152" s="1">
        <v>45357.875</v>
      </c>
      <c r="B152">
        <v>0</v>
      </c>
      <c r="C152">
        <v>0</v>
      </c>
      <c r="E152" s="1">
        <v>45357.875</v>
      </c>
      <c r="F152" t="str">
        <f t="shared" si="6"/>
        <v/>
      </c>
    </row>
    <row r="153" spans="1:7" x14ac:dyDescent="0.4">
      <c r="A153" s="1">
        <v>45357.916666666664</v>
      </c>
      <c r="B153">
        <v>0</v>
      </c>
      <c r="C153">
        <v>0</v>
      </c>
      <c r="E153" s="1">
        <v>45357.916666666664</v>
      </c>
      <c r="F153" t="str">
        <f t="shared" si="6"/>
        <v/>
      </c>
    </row>
    <row r="154" spans="1:7" x14ac:dyDescent="0.4">
      <c r="A154" s="1">
        <v>45357.958333333336</v>
      </c>
      <c r="B154">
        <v>0</v>
      </c>
      <c r="C154">
        <v>0</v>
      </c>
      <c r="E154" s="1">
        <v>45357.958333333336</v>
      </c>
      <c r="F154" t="str">
        <f t="shared" si="6"/>
        <v/>
      </c>
    </row>
    <row r="155" spans="1:7" x14ac:dyDescent="0.4">
      <c r="A155" s="1">
        <v>45358</v>
      </c>
      <c r="B155">
        <v>0</v>
      </c>
      <c r="C155">
        <v>0</v>
      </c>
      <c r="E155" s="1">
        <v>45358</v>
      </c>
      <c r="F155" t="str">
        <f t="shared" si="6"/>
        <v/>
      </c>
      <c r="G155">
        <f t="shared" ref="G155" si="7">AVERAGE(F155:F178)</f>
        <v>0.39560730762752988</v>
      </c>
    </row>
    <row r="156" spans="1:7" x14ac:dyDescent="0.4">
      <c r="A156" s="1">
        <v>45358.041666666664</v>
      </c>
      <c r="B156">
        <v>0</v>
      </c>
      <c r="C156">
        <v>0</v>
      </c>
      <c r="E156" s="1">
        <v>45358.041666666664</v>
      </c>
      <c r="F156" t="str">
        <f t="shared" si="6"/>
        <v/>
      </c>
    </row>
    <row r="157" spans="1:7" x14ac:dyDescent="0.4">
      <c r="A157" s="1">
        <v>45358.083333333336</v>
      </c>
      <c r="B157">
        <v>0</v>
      </c>
      <c r="C157">
        <v>0</v>
      </c>
      <c r="E157" s="1">
        <v>45358.083333333336</v>
      </c>
      <c r="F157" t="str">
        <f t="shared" si="6"/>
        <v/>
      </c>
    </row>
    <row r="158" spans="1:7" x14ac:dyDescent="0.4">
      <c r="A158" s="1">
        <v>45358.125</v>
      </c>
      <c r="B158">
        <v>0</v>
      </c>
      <c r="C158">
        <v>0</v>
      </c>
      <c r="E158" s="1">
        <v>45358.125</v>
      </c>
      <c r="F158" t="str">
        <f t="shared" si="6"/>
        <v/>
      </c>
    </row>
    <row r="159" spans="1:7" x14ac:dyDescent="0.4">
      <c r="A159" s="1">
        <v>45358.166666666664</v>
      </c>
      <c r="B159">
        <v>0</v>
      </c>
      <c r="C159">
        <v>0</v>
      </c>
      <c r="E159" s="1">
        <v>45358.166666666664</v>
      </c>
      <c r="F159" t="str">
        <f t="shared" si="6"/>
        <v/>
      </c>
    </row>
    <row r="160" spans="1:7" x14ac:dyDescent="0.4">
      <c r="A160" s="1">
        <v>45358.208333333336</v>
      </c>
      <c r="B160">
        <v>0</v>
      </c>
      <c r="C160">
        <v>0</v>
      </c>
      <c r="E160" s="1">
        <v>45358.208333333336</v>
      </c>
      <c r="F160" t="str">
        <f t="shared" si="6"/>
        <v/>
      </c>
    </row>
    <row r="161" spans="1:6" x14ac:dyDescent="0.4">
      <c r="A161" s="1">
        <v>45358.25</v>
      </c>
      <c r="B161">
        <v>42.55</v>
      </c>
      <c r="C161">
        <v>13.283333333333299</v>
      </c>
      <c r="E161" s="1">
        <v>45358.25</v>
      </c>
      <c r="F161">
        <f t="shared" si="6"/>
        <v>0.31218174696435491</v>
      </c>
    </row>
    <row r="162" spans="1:6" x14ac:dyDescent="0.4">
      <c r="A162" s="1">
        <v>45358.291666666664</v>
      </c>
      <c r="B162">
        <v>384.77499999999998</v>
      </c>
      <c r="C162">
        <v>71.399999999999906</v>
      </c>
      <c r="E162" s="1">
        <v>45358.291666666664</v>
      </c>
      <c r="F162">
        <f t="shared" si="6"/>
        <v>0.18556299135858595</v>
      </c>
    </row>
    <row r="163" spans="1:6" x14ac:dyDescent="0.4">
      <c r="A163" s="1">
        <v>45358.333333333336</v>
      </c>
      <c r="B163">
        <v>856.56666666666604</v>
      </c>
      <c r="C163">
        <v>191.29999999999899</v>
      </c>
      <c r="E163" s="1">
        <v>45358.333333333336</v>
      </c>
      <c r="F163">
        <f t="shared" si="6"/>
        <v>0.22333346305016047</v>
      </c>
    </row>
    <row r="164" spans="1:6" x14ac:dyDescent="0.4">
      <c r="A164" s="1">
        <v>45358.375</v>
      </c>
      <c r="B164">
        <v>1292.4083333333299</v>
      </c>
      <c r="C164">
        <v>334.73333333333301</v>
      </c>
      <c r="E164" s="1">
        <v>45358.375</v>
      </c>
      <c r="F164">
        <f t="shared" si="6"/>
        <v>0.25899967115656214</v>
      </c>
    </row>
    <row r="165" spans="1:6" x14ac:dyDescent="0.4">
      <c r="A165" s="1">
        <v>45358.416666666664</v>
      </c>
      <c r="B165">
        <v>1619.4666666666601</v>
      </c>
      <c r="C165">
        <v>716.16666666666595</v>
      </c>
      <c r="E165" s="1">
        <v>45358.416666666664</v>
      </c>
      <c r="F165">
        <f t="shared" si="6"/>
        <v>0.44222377737526891</v>
      </c>
    </row>
    <row r="166" spans="1:6" x14ac:dyDescent="0.4">
      <c r="A166" s="1">
        <v>45358.458333333336</v>
      </c>
      <c r="B166">
        <v>1801.25</v>
      </c>
      <c r="C166">
        <v>1042.075</v>
      </c>
      <c r="E166" s="1">
        <v>45358.458333333336</v>
      </c>
      <c r="F166">
        <f t="shared" si="6"/>
        <v>0.57852879944483004</v>
      </c>
    </row>
    <row r="167" spans="1:6" x14ac:dyDescent="0.4">
      <c r="A167" s="1">
        <v>45358.5</v>
      </c>
      <c r="B167">
        <v>1830.95</v>
      </c>
      <c r="C167">
        <v>1069.4083333333299</v>
      </c>
      <c r="E167" s="1">
        <v>45358.5</v>
      </c>
      <c r="F167">
        <f t="shared" si="6"/>
        <v>0.58407293117416093</v>
      </c>
    </row>
    <row r="168" spans="1:6" x14ac:dyDescent="0.4">
      <c r="A168" s="1">
        <v>45358.541666666664</v>
      </c>
      <c r="B168">
        <v>1718.9583333333301</v>
      </c>
      <c r="C168">
        <v>868.04166666666595</v>
      </c>
      <c r="E168" s="1">
        <v>45358.541666666664</v>
      </c>
      <c r="F168">
        <f t="shared" si="6"/>
        <v>0.50498121439825527</v>
      </c>
    </row>
    <row r="169" spans="1:6" x14ac:dyDescent="0.4">
      <c r="A169" s="1">
        <v>45358.583333333336</v>
      </c>
      <c r="B169">
        <v>1267.0166666666601</v>
      </c>
      <c r="C169">
        <v>351.541666666666</v>
      </c>
      <c r="E169" s="1">
        <v>45358.583333333336</v>
      </c>
      <c r="F169">
        <f t="shared" si="6"/>
        <v>0.27745622919982726</v>
      </c>
    </row>
    <row r="170" spans="1:6" x14ac:dyDescent="0.4">
      <c r="A170" s="1">
        <v>45358.625</v>
      </c>
      <c r="B170">
        <v>571.15</v>
      </c>
      <c r="C170">
        <v>227.21666666666599</v>
      </c>
      <c r="E170" s="1">
        <v>45358.625</v>
      </c>
      <c r="F170">
        <f t="shared" si="6"/>
        <v>0.39782310543056287</v>
      </c>
    </row>
    <row r="171" spans="1:6" x14ac:dyDescent="0.4">
      <c r="A171" s="1">
        <v>45358.666666666664</v>
      </c>
      <c r="B171">
        <v>129.59166666666599</v>
      </c>
      <c r="C171">
        <v>62.908333333333303</v>
      </c>
      <c r="E171" s="1">
        <v>45358.666666666664</v>
      </c>
      <c r="F171">
        <f t="shared" si="6"/>
        <v>0.48543502025593444</v>
      </c>
    </row>
    <row r="172" spans="1:6" x14ac:dyDescent="0.4">
      <c r="A172" s="1">
        <v>45358.708333333336</v>
      </c>
      <c r="B172">
        <v>51.591666666666598</v>
      </c>
      <c r="C172">
        <v>25.625</v>
      </c>
      <c r="E172" s="1">
        <v>45358.708333333336</v>
      </c>
      <c r="F172">
        <f t="shared" si="6"/>
        <v>0.49668874172185495</v>
      </c>
    </row>
    <row r="173" spans="1:6" x14ac:dyDescent="0.4">
      <c r="A173" s="1">
        <v>45358.75</v>
      </c>
      <c r="B173">
        <v>0.29166666666666602</v>
      </c>
      <c r="C173">
        <v>0.19166666666666601</v>
      </c>
      <c r="E173" s="1">
        <v>45358.75</v>
      </c>
      <c r="F173" t="str">
        <f t="shared" si="6"/>
        <v/>
      </c>
    </row>
    <row r="174" spans="1:6" x14ac:dyDescent="0.4">
      <c r="A174" s="1">
        <v>45358.791666666664</v>
      </c>
      <c r="B174">
        <v>0</v>
      </c>
      <c r="C174">
        <v>0</v>
      </c>
      <c r="E174" s="1">
        <v>45358.791666666664</v>
      </c>
      <c r="F174" t="str">
        <f t="shared" si="6"/>
        <v/>
      </c>
    </row>
    <row r="175" spans="1:6" x14ac:dyDescent="0.4">
      <c r="A175" s="1">
        <v>45358.833333333336</v>
      </c>
      <c r="B175">
        <v>0</v>
      </c>
      <c r="C175">
        <v>0</v>
      </c>
      <c r="E175" s="1">
        <v>45358.833333333336</v>
      </c>
      <c r="F175" t="str">
        <f t="shared" si="6"/>
        <v/>
      </c>
    </row>
    <row r="176" spans="1:6" x14ac:dyDescent="0.4">
      <c r="A176" s="1">
        <v>45358.875</v>
      </c>
      <c r="B176">
        <v>0</v>
      </c>
      <c r="C176">
        <v>0</v>
      </c>
      <c r="E176" s="1">
        <v>45358.875</v>
      </c>
      <c r="F176" t="str">
        <f t="shared" si="6"/>
        <v/>
      </c>
    </row>
    <row r="177" spans="1:7" x14ac:dyDescent="0.4">
      <c r="A177" s="1">
        <v>45358.916666666664</v>
      </c>
      <c r="B177">
        <v>0</v>
      </c>
      <c r="C177">
        <v>0</v>
      </c>
      <c r="E177" s="1">
        <v>45358.916666666664</v>
      </c>
      <c r="F177" t="str">
        <f t="shared" si="6"/>
        <v/>
      </c>
    </row>
    <row r="178" spans="1:7" x14ac:dyDescent="0.4">
      <c r="A178" s="1">
        <v>45358.958333333336</v>
      </c>
      <c r="B178">
        <v>0</v>
      </c>
      <c r="C178">
        <v>0</v>
      </c>
      <c r="E178" s="1">
        <v>45358.958333333336</v>
      </c>
      <c r="F178" t="str">
        <f t="shared" si="6"/>
        <v/>
      </c>
    </row>
    <row r="179" spans="1:7" x14ac:dyDescent="0.4">
      <c r="A179" s="1">
        <v>45359</v>
      </c>
      <c r="B179">
        <v>0</v>
      </c>
      <c r="C179">
        <v>0</v>
      </c>
      <c r="E179" s="1">
        <v>45359</v>
      </c>
      <c r="F179" t="str">
        <f t="shared" si="6"/>
        <v/>
      </c>
      <c r="G179">
        <f t="shared" ref="G179" si="8">AVERAGE(F179:F202)</f>
        <v>0.33254979279929825</v>
      </c>
    </row>
    <row r="180" spans="1:7" x14ac:dyDescent="0.4">
      <c r="A180" s="1">
        <v>45359.041666666664</v>
      </c>
      <c r="B180">
        <v>0</v>
      </c>
      <c r="C180">
        <v>0</v>
      </c>
      <c r="E180" s="1">
        <v>45359.041666666664</v>
      </c>
      <c r="F180" t="str">
        <f t="shared" si="6"/>
        <v/>
      </c>
    </row>
    <row r="181" spans="1:7" x14ac:dyDescent="0.4">
      <c r="A181" s="1">
        <v>45359.083333333336</v>
      </c>
      <c r="B181">
        <v>0</v>
      </c>
      <c r="C181">
        <v>0</v>
      </c>
      <c r="E181" s="1">
        <v>45359.083333333336</v>
      </c>
      <c r="F181" t="str">
        <f t="shared" si="6"/>
        <v/>
      </c>
    </row>
    <row r="182" spans="1:7" x14ac:dyDescent="0.4">
      <c r="A182" s="1">
        <v>45359.125</v>
      </c>
      <c r="B182">
        <v>0</v>
      </c>
      <c r="C182">
        <v>0</v>
      </c>
      <c r="E182" s="1">
        <v>45359.125</v>
      </c>
      <c r="F182" t="str">
        <f t="shared" si="6"/>
        <v/>
      </c>
    </row>
    <row r="183" spans="1:7" x14ac:dyDescent="0.4">
      <c r="A183" s="1">
        <v>45359.166666666664</v>
      </c>
      <c r="B183">
        <v>0</v>
      </c>
      <c r="C183">
        <v>0</v>
      </c>
      <c r="E183" s="1">
        <v>45359.166666666664</v>
      </c>
      <c r="F183" t="str">
        <f t="shared" si="6"/>
        <v/>
      </c>
    </row>
    <row r="184" spans="1:7" x14ac:dyDescent="0.4">
      <c r="A184" s="1">
        <v>45359.208333333336</v>
      </c>
      <c r="B184">
        <v>0</v>
      </c>
      <c r="C184">
        <v>0</v>
      </c>
      <c r="E184" s="1">
        <v>45359.208333333336</v>
      </c>
      <c r="F184" t="str">
        <f t="shared" si="6"/>
        <v/>
      </c>
    </row>
    <row r="185" spans="1:7" x14ac:dyDescent="0.4">
      <c r="A185" s="1">
        <v>45359.25</v>
      </c>
      <c r="B185">
        <v>59.641666666666602</v>
      </c>
      <c r="C185">
        <v>18.358333333333299</v>
      </c>
      <c r="E185" s="1">
        <v>45359.25</v>
      </c>
      <c r="F185">
        <f t="shared" si="6"/>
        <v>0.30781053514042173</v>
      </c>
    </row>
    <row r="186" spans="1:7" x14ac:dyDescent="0.4">
      <c r="A186" s="1">
        <v>45359.291666666664</v>
      </c>
      <c r="B186">
        <v>319.375</v>
      </c>
      <c r="C186">
        <v>114.47499999999999</v>
      </c>
      <c r="E186" s="1">
        <v>45359.291666666664</v>
      </c>
      <c r="F186">
        <f t="shared" si="6"/>
        <v>0.35843444227005872</v>
      </c>
    </row>
    <row r="187" spans="1:7" x14ac:dyDescent="0.4">
      <c r="A187" s="1">
        <v>45359.333333333336</v>
      </c>
      <c r="B187">
        <v>454.45833333333297</v>
      </c>
      <c r="C187">
        <v>162.74166666666599</v>
      </c>
      <c r="E187" s="1">
        <v>45359.333333333336</v>
      </c>
      <c r="F187">
        <f t="shared" si="6"/>
        <v>0.35810030255798908</v>
      </c>
    </row>
    <row r="188" spans="1:7" x14ac:dyDescent="0.4">
      <c r="A188" s="1">
        <v>45359.375</v>
      </c>
      <c r="B188">
        <v>1185.4583333333301</v>
      </c>
      <c r="C188">
        <v>287.38333333333298</v>
      </c>
      <c r="E188" s="1">
        <v>45359.375</v>
      </c>
      <c r="F188">
        <f t="shared" si="6"/>
        <v>0.24242381638606764</v>
      </c>
    </row>
    <row r="189" spans="1:7" x14ac:dyDescent="0.4">
      <c r="A189" s="1">
        <v>45359.416666666664</v>
      </c>
      <c r="B189">
        <v>744.50833333333298</v>
      </c>
      <c r="C189">
        <v>286.25833333333298</v>
      </c>
      <c r="E189" s="1">
        <v>45359.416666666664</v>
      </c>
      <c r="F189">
        <f t="shared" si="6"/>
        <v>0.38449312185894463</v>
      </c>
    </row>
    <row r="190" spans="1:7" x14ac:dyDescent="0.4">
      <c r="A190" s="1">
        <v>45359.458333333336</v>
      </c>
      <c r="B190">
        <v>719.64166666666597</v>
      </c>
      <c r="C190">
        <v>297.541666666666</v>
      </c>
      <c r="E190" s="1">
        <v>45359.458333333336</v>
      </c>
      <c r="F190">
        <f t="shared" si="6"/>
        <v>0.41345808677929935</v>
      </c>
    </row>
    <row r="191" spans="1:7" x14ac:dyDescent="0.4">
      <c r="A191" s="1">
        <v>45359.5</v>
      </c>
      <c r="B191">
        <v>696.58333333333303</v>
      </c>
      <c r="C191">
        <v>258.90833333333302</v>
      </c>
      <c r="E191" s="1">
        <v>45359.5</v>
      </c>
      <c r="F191">
        <f t="shared" si="6"/>
        <v>0.3716832156956571</v>
      </c>
    </row>
    <row r="192" spans="1:7" x14ac:dyDescent="0.4">
      <c r="A192" s="1">
        <v>45359.541666666664</v>
      </c>
      <c r="B192">
        <v>447.849999999999</v>
      </c>
      <c r="C192">
        <v>207.36666666666599</v>
      </c>
      <c r="E192" s="1">
        <v>45359.541666666664</v>
      </c>
      <c r="F192">
        <f t="shared" si="6"/>
        <v>0.46302705518960913</v>
      </c>
    </row>
    <row r="193" spans="1:7" x14ac:dyDescent="0.4">
      <c r="A193" s="1">
        <v>45359.583333333336</v>
      </c>
      <c r="B193">
        <v>777.5</v>
      </c>
      <c r="C193">
        <v>237.11666666666599</v>
      </c>
      <c r="E193" s="1">
        <v>45359.583333333336</v>
      </c>
      <c r="F193">
        <f t="shared" si="6"/>
        <v>0.30497320471596912</v>
      </c>
    </row>
    <row r="194" spans="1:7" x14ac:dyDescent="0.4">
      <c r="A194" s="1">
        <v>45359.625</v>
      </c>
      <c r="B194">
        <v>522.51666666666597</v>
      </c>
      <c r="C194">
        <v>141.40833333333299</v>
      </c>
      <c r="E194" s="1">
        <v>45359.625</v>
      </c>
      <c r="F194">
        <f t="shared" si="6"/>
        <v>0.27062932601830852</v>
      </c>
    </row>
    <row r="195" spans="1:7" x14ac:dyDescent="0.4">
      <c r="A195" s="1">
        <v>45359.666666666664</v>
      </c>
      <c r="B195">
        <v>307.058333333333</v>
      </c>
      <c r="C195">
        <v>99.149999999999906</v>
      </c>
      <c r="E195" s="1">
        <v>45359.666666666664</v>
      </c>
      <c r="F195">
        <f t="shared" si="6"/>
        <v>0.32290281434038054</v>
      </c>
    </row>
    <row r="196" spans="1:7" x14ac:dyDescent="0.4">
      <c r="A196" s="1">
        <v>45359.708333333336</v>
      </c>
      <c r="B196">
        <v>146.71666666666599</v>
      </c>
      <c r="C196">
        <v>28.266666666666602</v>
      </c>
      <c r="E196" s="1">
        <v>45359.708333333336</v>
      </c>
      <c r="F196">
        <f t="shared" si="6"/>
        <v>0.19266159263887356</v>
      </c>
    </row>
    <row r="197" spans="1:7" x14ac:dyDescent="0.4">
      <c r="A197" s="1">
        <v>45359.75</v>
      </c>
      <c r="B197">
        <v>0.71666666666666601</v>
      </c>
      <c r="C197">
        <v>0.21666666666666601</v>
      </c>
      <c r="E197" s="1">
        <v>45359.75</v>
      </c>
      <c r="F197" t="str">
        <f t="shared" ref="F197:F260" si="9">IF(C197&lt;10,"",C197/B197)</f>
        <v/>
      </c>
    </row>
    <row r="198" spans="1:7" x14ac:dyDescent="0.4">
      <c r="A198" s="1">
        <v>45359.791666666664</v>
      </c>
      <c r="B198">
        <v>0</v>
      </c>
      <c r="C198">
        <v>0</v>
      </c>
      <c r="E198" s="1">
        <v>45359.791666666664</v>
      </c>
      <c r="F198" t="str">
        <f t="shared" si="9"/>
        <v/>
      </c>
    </row>
    <row r="199" spans="1:7" x14ac:dyDescent="0.4">
      <c r="A199" s="1">
        <v>45359.833333333336</v>
      </c>
      <c r="B199">
        <v>0</v>
      </c>
      <c r="C199">
        <v>0</v>
      </c>
      <c r="E199" s="1">
        <v>45359.833333333336</v>
      </c>
      <c r="F199" t="str">
        <f t="shared" si="9"/>
        <v/>
      </c>
    </row>
    <row r="200" spans="1:7" x14ac:dyDescent="0.4">
      <c r="A200" s="1">
        <v>45359.875</v>
      </c>
      <c r="B200">
        <v>0</v>
      </c>
      <c r="C200">
        <v>0</v>
      </c>
      <c r="E200" s="1">
        <v>45359.875</v>
      </c>
      <c r="F200" t="str">
        <f t="shared" si="9"/>
        <v/>
      </c>
    </row>
    <row r="201" spans="1:7" x14ac:dyDescent="0.4">
      <c r="A201" s="1">
        <v>45359.916666666664</v>
      </c>
      <c r="B201">
        <v>0</v>
      </c>
      <c r="C201">
        <v>0</v>
      </c>
      <c r="E201" s="1">
        <v>45359.916666666664</v>
      </c>
      <c r="F201" t="str">
        <f t="shared" si="9"/>
        <v/>
      </c>
    </row>
    <row r="202" spans="1:7" x14ac:dyDescent="0.4">
      <c r="A202" s="1">
        <v>45359.958333333336</v>
      </c>
      <c r="B202">
        <v>0</v>
      </c>
      <c r="C202">
        <v>0</v>
      </c>
      <c r="E202" s="1">
        <v>45359.958333333336</v>
      </c>
      <c r="F202" t="str">
        <f t="shared" si="9"/>
        <v/>
      </c>
    </row>
    <row r="203" spans="1:7" x14ac:dyDescent="0.4">
      <c r="A203" s="1">
        <v>45360</v>
      </c>
      <c r="B203">
        <v>0</v>
      </c>
      <c r="C203">
        <v>0</v>
      </c>
      <c r="E203" s="1">
        <v>45360</v>
      </c>
      <c r="F203" t="str">
        <f t="shared" si="9"/>
        <v/>
      </c>
      <c r="G203">
        <f t="shared" ref="G203" si="10">AVERAGE(F203:F226)</f>
        <v>0.2758223516820863</v>
      </c>
    </row>
    <row r="204" spans="1:7" x14ac:dyDescent="0.4">
      <c r="A204" s="1">
        <v>45360.041666666664</v>
      </c>
      <c r="B204">
        <v>0</v>
      </c>
      <c r="C204">
        <v>0</v>
      </c>
      <c r="E204" s="1">
        <v>45360.041666666664</v>
      </c>
      <c r="F204" t="str">
        <f t="shared" si="9"/>
        <v/>
      </c>
    </row>
    <row r="205" spans="1:7" x14ac:dyDescent="0.4">
      <c r="A205" s="1">
        <v>45360.083333333336</v>
      </c>
      <c r="B205">
        <v>0</v>
      </c>
      <c r="C205">
        <v>0</v>
      </c>
      <c r="E205" s="1">
        <v>45360.083333333336</v>
      </c>
      <c r="F205" t="str">
        <f t="shared" si="9"/>
        <v/>
      </c>
    </row>
    <row r="206" spans="1:7" x14ac:dyDescent="0.4">
      <c r="A206" s="1">
        <v>45360.125</v>
      </c>
      <c r="B206">
        <v>0</v>
      </c>
      <c r="C206">
        <v>0</v>
      </c>
      <c r="E206" s="1">
        <v>45360.125</v>
      </c>
      <c r="F206" t="str">
        <f t="shared" si="9"/>
        <v/>
      </c>
    </row>
    <row r="207" spans="1:7" x14ac:dyDescent="0.4">
      <c r="A207" s="1">
        <v>45360.166666666664</v>
      </c>
      <c r="B207">
        <v>0</v>
      </c>
      <c r="C207">
        <v>0</v>
      </c>
      <c r="E207" s="1">
        <v>45360.166666666664</v>
      </c>
      <c r="F207" t="str">
        <f t="shared" si="9"/>
        <v/>
      </c>
    </row>
    <row r="208" spans="1:7" x14ac:dyDescent="0.4">
      <c r="A208" s="1">
        <v>45360.208333333336</v>
      </c>
      <c r="B208">
        <v>0</v>
      </c>
      <c r="C208">
        <v>0</v>
      </c>
      <c r="E208" s="1">
        <v>45360.208333333336</v>
      </c>
      <c r="F208" t="str">
        <f t="shared" si="9"/>
        <v/>
      </c>
    </row>
    <row r="209" spans="1:6" x14ac:dyDescent="0.4">
      <c r="A209" s="1">
        <v>45360.25</v>
      </c>
      <c r="B209">
        <v>53.074999999999903</v>
      </c>
      <c r="C209">
        <v>13.1833333333333</v>
      </c>
      <c r="E209" s="1">
        <v>45360.25</v>
      </c>
      <c r="F209">
        <f t="shared" si="9"/>
        <v>0.24839064217302542</v>
      </c>
    </row>
    <row r="210" spans="1:6" x14ac:dyDescent="0.4">
      <c r="A210" s="1">
        <v>45360.291666666664</v>
      </c>
      <c r="B210">
        <v>389.15</v>
      </c>
      <c r="C210">
        <v>85.616666666666603</v>
      </c>
      <c r="E210" s="1">
        <v>45360.291666666664</v>
      </c>
      <c r="F210">
        <f t="shared" si="9"/>
        <v>0.22000942224506387</v>
      </c>
    </row>
    <row r="211" spans="1:6" x14ac:dyDescent="0.4">
      <c r="A211" s="1">
        <v>45360.333333333336</v>
      </c>
      <c r="B211">
        <v>923.60833333333301</v>
      </c>
      <c r="C211">
        <v>140.5</v>
      </c>
      <c r="E211" s="1">
        <v>45360.333333333336</v>
      </c>
      <c r="F211">
        <f t="shared" si="9"/>
        <v>0.15212075825791962</v>
      </c>
    </row>
    <row r="212" spans="1:6" x14ac:dyDescent="0.4">
      <c r="A212" s="1">
        <v>45360.375</v>
      </c>
      <c r="B212">
        <v>838.48333333333301</v>
      </c>
      <c r="C212">
        <v>229.59166666666599</v>
      </c>
      <c r="E212" s="1">
        <v>45360.375</v>
      </c>
      <c r="F212">
        <f t="shared" si="9"/>
        <v>0.2738178059591716</v>
      </c>
    </row>
    <row r="213" spans="1:6" x14ac:dyDescent="0.4">
      <c r="A213" s="1">
        <v>45360.416666666664</v>
      </c>
      <c r="B213">
        <v>1242</v>
      </c>
      <c r="C213">
        <v>292.291666666666</v>
      </c>
      <c r="E213" s="1">
        <v>45360.416666666664</v>
      </c>
      <c r="F213">
        <f t="shared" si="9"/>
        <v>0.23533950617283897</v>
      </c>
    </row>
    <row r="214" spans="1:6" x14ac:dyDescent="0.4">
      <c r="A214" s="1">
        <v>45360.458333333336</v>
      </c>
      <c r="B214">
        <v>821.01666666666597</v>
      </c>
      <c r="C214">
        <v>286.099999999999</v>
      </c>
      <c r="E214" s="1">
        <v>45360.458333333336</v>
      </c>
      <c r="F214">
        <f t="shared" si="9"/>
        <v>0.34847039239966615</v>
      </c>
    </row>
    <row r="215" spans="1:6" x14ac:dyDescent="0.4">
      <c r="A215" s="1">
        <v>45360.5</v>
      </c>
      <c r="B215">
        <v>889.43333333333305</v>
      </c>
      <c r="C215">
        <v>267.02499999999998</v>
      </c>
      <c r="E215" s="1">
        <v>45360.5</v>
      </c>
      <c r="F215">
        <f t="shared" si="9"/>
        <v>0.30021924071506212</v>
      </c>
    </row>
    <row r="216" spans="1:6" x14ac:dyDescent="0.4">
      <c r="A216" s="1">
        <v>45360.541666666664</v>
      </c>
      <c r="B216">
        <v>460.916666666666</v>
      </c>
      <c r="C216">
        <v>183.266666666666</v>
      </c>
      <c r="E216" s="1">
        <v>45360.541666666664</v>
      </c>
      <c r="F216">
        <f t="shared" si="9"/>
        <v>0.39761345145543214</v>
      </c>
    </row>
    <row r="217" spans="1:6" x14ac:dyDescent="0.4">
      <c r="A217" s="1">
        <v>45360.583333333336</v>
      </c>
      <c r="B217">
        <v>754.80833333333305</v>
      </c>
      <c r="C217">
        <v>227.24166666666599</v>
      </c>
      <c r="E217" s="1">
        <v>45360.583333333336</v>
      </c>
      <c r="F217">
        <f t="shared" si="9"/>
        <v>0.30105876767832818</v>
      </c>
    </row>
    <row r="218" spans="1:6" x14ac:dyDescent="0.4">
      <c r="A218" s="1">
        <v>45360.625</v>
      </c>
      <c r="B218">
        <v>845.04166666666595</v>
      </c>
      <c r="C218">
        <v>182.65833333333299</v>
      </c>
      <c r="E218" s="1">
        <v>45360.625</v>
      </c>
      <c r="F218">
        <f t="shared" si="9"/>
        <v>0.21615304965238377</v>
      </c>
    </row>
    <row r="219" spans="1:6" x14ac:dyDescent="0.4">
      <c r="A219" s="1">
        <v>45360.666666666664</v>
      </c>
      <c r="B219">
        <v>286.59166666666601</v>
      </c>
      <c r="C219">
        <v>87.891666666666595</v>
      </c>
      <c r="E219" s="1">
        <v>45360.666666666664</v>
      </c>
      <c r="F219">
        <f t="shared" si="9"/>
        <v>0.30667907301328878</v>
      </c>
    </row>
    <row r="220" spans="1:6" x14ac:dyDescent="0.4">
      <c r="A220" s="1">
        <v>45360.708333333336</v>
      </c>
      <c r="B220">
        <v>42.849999999999902</v>
      </c>
      <c r="C220">
        <v>13.283333333333299</v>
      </c>
      <c r="E220" s="1">
        <v>45360.708333333336</v>
      </c>
      <c r="F220">
        <f t="shared" si="9"/>
        <v>0.30999611046285486</v>
      </c>
    </row>
    <row r="221" spans="1:6" x14ac:dyDescent="0.4">
      <c r="A221" s="1">
        <v>45360.75</v>
      </c>
      <c r="B221">
        <v>0.1</v>
      </c>
      <c r="C221">
        <v>9.1666666666666605E-2</v>
      </c>
      <c r="E221" s="1">
        <v>45360.75</v>
      </c>
      <c r="F221" t="str">
        <f t="shared" si="9"/>
        <v/>
      </c>
    </row>
    <row r="222" spans="1:6" x14ac:dyDescent="0.4">
      <c r="A222" s="1">
        <v>45360.791666666664</v>
      </c>
      <c r="B222">
        <v>0</v>
      </c>
      <c r="C222">
        <v>8.3333333333333297E-3</v>
      </c>
      <c r="E222" s="1">
        <v>45360.791666666664</v>
      </c>
      <c r="F222" t="str">
        <f t="shared" si="9"/>
        <v/>
      </c>
    </row>
    <row r="223" spans="1:6" x14ac:dyDescent="0.4">
      <c r="A223" s="1">
        <v>45360.833333333336</v>
      </c>
      <c r="B223">
        <v>0</v>
      </c>
      <c r="C223">
        <v>0</v>
      </c>
      <c r="E223" s="1">
        <v>45360.833333333336</v>
      </c>
      <c r="F223" t="str">
        <f t="shared" si="9"/>
        <v/>
      </c>
    </row>
    <row r="224" spans="1:6" x14ac:dyDescent="0.4">
      <c r="A224" s="1">
        <v>45360.875</v>
      </c>
      <c r="B224">
        <v>0</v>
      </c>
      <c r="C224">
        <v>0</v>
      </c>
      <c r="E224" s="1">
        <v>45360.875</v>
      </c>
      <c r="F224" t="str">
        <f t="shared" si="9"/>
        <v/>
      </c>
    </row>
    <row r="225" spans="1:7" x14ac:dyDescent="0.4">
      <c r="A225" s="1">
        <v>45360.916666666664</v>
      </c>
      <c r="B225">
        <v>0</v>
      </c>
      <c r="C225">
        <v>0</v>
      </c>
      <c r="E225" s="1">
        <v>45360.916666666664</v>
      </c>
      <c r="F225" t="str">
        <f t="shared" si="9"/>
        <v/>
      </c>
    </row>
    <row r="226" spans="1:7" x14ac:dyDescent="0.4">
      <c r="A226" s="1">
        <v>45360.958333333336</v>
      </c>
      <c r="B226">
        <v>0</v>
      </c>
      <c r="C226">
        <v>0</v>
      </c>
      <c r="E226" s="1">
        <v>45360.958333333336</v>
      </c>
      <c r="F226" t="str">
        <f t="shared" si="9"/>
        <v/>
      </c>
    </row>
    <row r="227" spans="1:7" x14ac:dyDescent="0.4">
      <c r="A227" s="1">
        <v>45361</v>
      </c>
      <c r="B227">
        <v>0</v>
      </c>
      <c r="C227">
        <v>0</v>
      </c>
      <c r="E227" s="1">
        <v>45361</v>
      </c>
      <c r="F227" t="str">
        <f t="shared" si="9"/>
        <v/>
      </c>
      <c r="G227">
        <f t="shared" ref="G227" si="11">AVERAGE(F227:F250)</f>
        <v>0.19872872505197828</v>
      </c>
    </row>
    <row r="228" spans="1:7" x14ac:dyDescent="0.4">
      <c r="A228" s="1">
        <v>45361.041666666664</v>
      </c>
      <c r="B228">
        <v>0</v>
      </c>
      <c r="C228">
        <v>0</v>
      </c>
      <c r="E228" s="1">
        <v>45361.041666666664</v>
      </c>
      <c r="F228" t="str">
        <f t="shared" si="9"/>
        <v/>
      </c>
    </row>
    <row r="229" spans="1:7" x14ac:dyDescent="0.4">
      <c r="A229" s="1">
        <v>45361.083333333336</v>
      </c>
      <c r="B229">
        <v>0</v>
      </c>
      <c r="C229">
        <v>0</v>
      </c>
      <c r="E229" s="1">
        <v>45361.083333333336</v>
      </c>
      <c r="F229" t="str">
        <f t="shared" si="9"/>
        <v/>
      </c>
    </row>
    <row r="230" spans="1:7" x14ac:dyDescent="0.4">
      <c r="A230" s="1">
        <v>45361.125</v>
      </c>
      <c r="B230">
        <v>0</v>
      </c>
      <c r="C230">
        <v>8.3333333333333297E-3</v>
      </c>
      <c r="E230" s="1">
        <v>45361.125</v>
      </c>
      <c r="F230" t="str">
        <f t="shared" si="9"/>
        <v/>
      </c>
    </row>
    <row r="231" spans="1:7" x14ac:dyDescent="0.4">
      <c r="A231" s="1">
        <v>45361.166666666664</v>
      </c>
      <c r="B231">
        <v>0</v>
      </c>
      <c r="C231">
        <v>0</v>
      </c>
      <c r="E231" s="1">
        <v>45361.166666666664</v>
      </c>
      <c r="F231" t="str">
        <f t="shared" si="9"/>
        <v/>
      </c>
    </row>
    <row r="232" spans="1:7" x14ac:dyDescent="0.4">
      <c r="A232" s="1">
        <v>45361.208333333336</v>
      </c>
      <c r="B232">
        <v>0</v>
      </c>
      <c r="C232">
        <v>2.5000000000000001E-2</v>
      </c>
      <c r="E232" s="1">
        <v>45361.208333333336</v>
      </c>
      <c r="F232" t="str">
        <f t="shared" si="9"/>
        <v/>
      </c>
    </row>
    <row r="233" spans="1:7" x14ac:dyDescent="0.4">
      <c r="A233" s="1">
        <v>45361.25</v>
      </c>
      <c r="B233">
        <v>59.4166666666666</v>
      </c>
      <c r="C233">
        <v>12.316666666666601</v>
      </c>
      <c r="E233" s="1">
        <v>45361.25</v>
      </c>
      <c r="F233">
        <f t="shared" si="9"/>
        <v>0.20729312762973265</v>
      </c>
    </row>
    <row r="234" spans="1:7" x14ac:dyDescent="0.4">
      <c r="A234" s="1">
        <v>45361.291666666664</v>
      </c>
      <c r="B234">
        <v>427.35833333333301</v>
      </c>
      <c r="C234">
        <v>62.383333333333297</v>
      </c>
      <c r="E234" s="1">
        <v>45361.291666666664</v>
      </c>
      <c r="F234">
        <f t="shared" si="9"/>
        <v>0.14597429947545973</v>
      </c>
    </row>
    <row r="235" spans="1:7" x14ac:dyDescent="0.4">
      <c r="A235" s="1">
        <v>45361.333333333336</v>
      </c>
      <c r="B235">
        <v>970.01666666666597</v>
      </c>
      <c r="C235">
        <v>110.44166666666599</v>
      </c>
      <c r="E235" s="1">
        <v>45361.333333333336</v>
      </c>
      <c r="F235">
        <f t="shared" si="9"/>
        <v>0.11385543203724961</v>
      </c>
    </row>
    <row r="236" spans="1:7" x14ac:dyDescent="0.4">
      <c r="A236" s="1">
        <v>45361.375</v>
      </c>
      <c r="B236">
        <v>1442.925</v>
      </c>
      <c r="C236">
        <v>390.03333333333302</v>
      </c>
      <c r="E236" s="1">
        <v>45361.375</v>
      </c>
      <c r="F236">
        <f t="shared" si="9"/>
        <v>0.27030741953554971</v>
      </c>
    </row>
    <row r="237" spans="1:7" x14ac:dyDescent="0.4">
      <c r="A237" s="1">
        <v>45361.416666666664</v>
      </c>
      <c r="B237">
        <v>1046.925</v>
      </c>
      <c r="C237">
        <v>271.416666666666</v>
      </c>
      <c r="E237" s="1">
        <v>45361.416666666664</v>
      </c>
      <c r="F237">
        <f t="shared" si="9"/>
        <v>0.25925129944042413</v>
      </c>
    </row>
    <row r="238" spans="1:7" x14ac:dyDescent="0.4">
      <c r="A238" s="1">
        <v>45361.458333333336</v>
      </c>
      <c r="B238">
        <v>1236.74166666666</v>
      </c>
      <c r="C238">
        <v>340.25</v>
      </c>
      <c r="E238" s="1">
        <v>45361.458333333336</v>
      </c>
      <c r="F238">
        <f t="shared" si="9"/>
        <v>0.27511808583037567</v>
      </c>
    </row>
    <row r="239" spans="1:7" x14ac:dyDescent="0.4">
      <c r="A239" s="1">
        <v>45361.5</v>
      </c>
      <c r="B239">
        <v>995.71666666666601</v>
      </c>
      <c r="C239">
        <v>258.69166666666598</v>
      </c>
      <c r="E239" s="1">
        <v>45361.5</v>
      </c>
      <c r="F239">
        <f t="shared" si="9"/>
        <v>0.25980449592420818</v>
      </c>
    </row>
    <row r="240" spans="1:7" x14ac:dyDescent="0.4">
      <c r="A240" s="1">
        <v>45361.541666666664</v>
      </c>
      <c r="B240">
        <v>1076.6666666666599</v>
      </c>
      <c r="C240">
        <v>411.35833333333301</v>
      </c>
      <c r="E240" s="1">
        <v>45361.541666666664</v>
      </c>
      <c r="F240">
        <f t="shared" si="9"/>
        <v>0.38206656346749435</v>
      </c>
    </row>
    <row r="241" spans="1:7" x14ac:dyDescent="0.4">
      <c r="A241" s="1">
        <v>45361.583333333336</v>
      </c>
      <c r="B241">
        <v>1437.0333333333299</v>
      </c>
      <c r="C241">
        <v>239.07499999999999</v>
      </c>
      <c r="E241" s="1">
        <v>45361.583333333336</v>
      </c>
      <c r="F241">
        <f t="shared" si="9"/>
        <v>0.16636705249240372</v>
      </c>
    </row>
    <row r="242" spans="1:7" x14ac:dyDescent="0.4">
      <c r="A242" s="1">
        <v>45361.625</v>
      </c>
      <c r="B242">
        <v>977.80833333333305</v>
      </c>
      <c r="C242">
        <v>89.716666666666598</v>
      </c>
      <c r="E242" s="1">
        <v>45361.625</v>
      </c>
      <c r="F242">
        <f t="shared" si="9"/>
        <v>9.175281454272731E-2</v>
      </c>
    </row>
    <row r="243" spans="1:7" x14ac:dyDescent="0.4">
      <c r="A243" s="1">
        <v>45361.666666666664</v>
      </c>
      <c r="B243">
        <v>615.40833333333296</v>
      </c>
      <c r="C243">
        <v>60</v>
      </c>
      <c r="E243" s="1">
        <v>45361.666666666664</v>
      </c>
      <c r="F243">
        <f t="shared" si="9"/>
        <v>9.749624233232683E-2</v>
      </c>
    </row>
    <row r="244" spans="1:7" x14ac:dyDescent="0.4">
      <c r="A244" s="1">
        <v>45361.708333333336</v>
      </c>
      <c r="B244">
        <v>161.891666666666</v>
      </c>
      <c r="C244">
        <v>18.691666666666599</v>
      </c>
      <c r="E244" s="1">
        <v>45361.708333333336</v>
      </c>
      <c r="F244">
        <f t="shared" si="9"/>
        <v>0.11545786791578737</v>
      </c>
    </row>
    <row r="245" spans="1:7" x14ac:dyDescent="0.4">
      <c r="A245" s="1">
        <v>45361.75</v>
      </c>
      <c r="B245">
        <v>1.4583333333333299</v>
      </c>
      <c r="C245">
        <v>0.29166666666666602</v>
      </c>
      <c r="E245" s="1">
        <v>45361.75</v>
      </c>
      <c r="F245" t="str">
        <f t="shared" si="9"/>
        <v/>
      </c>
    </row>
    <row r="246" spans="1:7" x14ac:dyDescent="0.4">
      <c r="A246" s="1">
        <v>45361.791666666664</v>
      </c>
      <c r="B246">
        <v>0</v>
      </c>
      <c r="C246">
        <v>0</v>
      </c>
      <c r="E246" s="1">
        <v>45361.791666666664</v>
      </c>
      <c r="F246" t="str">
        <f t="shared" si="9"/>
        <v/>
      </c>
    </row>
    <row r="247" spans="1:7" x14ac:dyDescent="0.4">
      <c r="A247" s="1">
        <v>45361.833333333336</v>
      </c>
      <c r="B247">
        <v>0</v>
      </c>
      <c r="C247">
        <v>0</v>
      </c>
      <c r="E247" s="1">
        <v>45361.833333333336</v>
      </c>
      <c r="F247" t="str">
        <f t="shared" si="9"/>
        <v/>
      </c>
    </row>
    <row r="248" spans="1:7" x14ac:dyDescent="0.4">
      <c r="A248" s="1">
        <v>45361.875</v>
      </c>
      <c r="B248">
        <v>0</v>
      </c>
      <c r="C248">
        <v>0</v>
      </c>
      <c r="E248" s="1">
        <v>45361.875</v>
      </c>
      <c r="F248" t="str">
        <f t="shared" si="9"/>
        <v/>
      </c>
    </row>
    <row r="249" spans="1:7" x14ac:dyDescent="0.4">
      <c r="A249" s="1">
        <v>45361.916666666664</v>
      </c>
      <c r="B249">
        <v>0</v>
      </c>
      <c r="C249">
        <v>0</v>
      </c>
      <c r="E249" s="1">
        <v>45361.916666666664</v>
      </c>
      <c r="F249" t="str">
        <f t="shared" si="9"/>
        <v/>
      </c>
    </row>
    <row r="250" spans="1:7" x14ac:dyDescent="0.4">
      <c r="A250" s="1">
        <v>45361.958333333336</v>
      </c>
      <c r="B250">
        <v>0</v>
      </c>
      <c r="C250">
        <v>0</v>
      </c>
      <c r="E250" s="1">
        <v>45361.958333333336</v>
      </c>
      <c r="F250" t="str">
        <f t="shared" si="9"/>
        <v/>
      </c>
    </row>
    <row r="251" spans="1:7" x14ac:dyDescent="0.4">
      <c r="A251" s="1">
        <v>45362</v>
      </c>
      <c r="B251">
        <v>0</v>
      </c>
      <c r="C251">
        <v>0</v>
      </c>
      <c r="E251" s="1">
        <v>45362</v>
      </c>
      <c r="F251" t="str">
        <f t="shared" si="9"/>
        <v/>
      </c>
      <c r="G251">
        <f t="shared" ref="G251" si="12">AVERAGE(F251:F274)</f>
        <v>0.22704173741300213</v>
      </c>
    </row>
    <row r="252" spans="1:7" x14ac:dyDescent="0.4">
      <c r="A252" s="1">
        <v>45362.041666666664</v>
      </c>
      <c r="B252">
        <v>0</v>
      </c>
      <c r="C252">
        <v>0</v>
      </c>
      <c r="E252" s="1">
        <v>45362.041666666664</v>
      </c>
      <c r="F252" t="str">
        <f t="shared" si="9"/>
        <v/>
      </c>
    </row>
    <row r="253" spans="1:7" x14ac:dyDescent="0.4">
      <c r="A253" s="1">
        <v>45362.083333333336</v>
      </c>
      <c r="B253">
        <v>0</v>
      </c>
      <c r="C253">
        <v>0</v>
      </c>
      <c r="E253" s="1">
        <v>45362.083333333336</v>
      </c>
      <c r="F253" t="str">
        <f t="shared" si="9"/>
        <v/>
      </c>
    </row>
    <row r="254" spans="1:7" x14ac:dyDescent="0.4">
      <c r="A254" s="1">
        <v>45362.125</v>
      </c>
      <c r="B254">
        <v>0</v>
      </c>
      <c r="C254">
        <v>0</v>
      </c>
      <c r="E254" s="1">
        <v>45362.125</v>
      </c>
      <c r="F254" t="str">
        <f t="shared" si="9"/>
        <v/>
      </c>
    </row>
    <row r="255" spans="1:7" x14ac:dyDescent="0.4">
      <c r="A255" s="1">
        <v>45362.166666666664</v>
      </c>
      <c r="B255">
        <v>0</v>
      </c>
      <c r="C255">
        <v>0</v>
      </c>
      <c r="E255" s="1">
        <v>45362.166666666664</v>
      </c>
      <c r="F255" t="str">
        <f t="shared" si="9"/>
        <v/>
      </c>
    </row>
    <row r="256" spans="1:7" x14ac:dyDescent="0.4">
      <c r="A256" s="1">
        <v>45362.208333333336</v>
      </c>
      <c r="B256">
        <v>0</v>
      </c>
      <c r="C256">
        <v>0</v>
      </c>
      <c r="E256" s="1">
        <v>45362.208333333336</v>
      </c>
      <c r="F256" t="str">
        <f t="shared" si="9"/>
        <v/>
      </c>
    </row>
    <row r="257" spans="1:6" x14ac:dyDescent="0.4">
      <c r="A257" s="1">
        <v>45362.25</v>
      </c>
      <c r="B257">
        <v>70.399999999999906</v>
      </c>
      <c r="C257">
        <v>16.974999999999898</v>
      </c>
      <c r="E257" s="1">
        <v>45362.25</v>
      </c>
      <c r="F257">
        <f t="shared" si="9"/>
        <v>0.24112215909090798</v>
      </c>
    </row>
    <row r="258" spans="1:6" x14ac:dyDescent="0.4">
      <c r="A258" s="1">
        <v>45362.291666666664</v>
      </c>
      <c r="B258">
        <v>407.65833333333302</v>
      </c>
      <c r="C258">
        <v>69.116666666666603</v>
      </c>
      <c r="E258" s="1">
        <v>45362.291666666664</v>
      </c>
      <c r="F258">
        <f t="shared" si="9"/>
        <v>0.16954557533882539</v>
      </c>
    </row>
    <row r="259" spans="1:6" x14ac:dyDescent="0.4">
      <c r="A259" s="1">
        <v>45362.333333333336</v>
      </c>
      <c r="B259">
        <v>868.5</v>
      </c>
      <c r="C259">
        <v>114.274999999999</v>
      </c>
      <c r="E259" s="1">
        <v>45362.333333333336</v>
      </c>
      <c r="F259">
        <f t="shared" si="9"/>
        <v>0.13157743235463326</v>
      </c>
    </row>
    <row r="260" spans="1:6" x14ac:dyDescent="0.4">
      <c r="A260" s="1">
        <v>45362.375</v>
      </c>
      <c r="B260">
        <v>1300.81666666666</v>
      </c>
      <c r="C260">
        <v>358.416666666666</v>
      </c>
      <c r="E260" s="1">
        <v>45362.375</v>
      </c>
      <c r="F260">
        <f t="shared" si="9"/>
        <v>0.27553203756614525</v>
      </c>
    </row>
    <row r="261" spans="1:6" x14ac:dyDescent="0.4">
      <c r="A261" s="1">
        <v>45362.416666666664</v>
      </c>
      <c r="B261">
        <v>1596.8999999999901</v>
      </c>
      <c r="C261">
        <v>267.17500000000001</v>
      </c>
      <c r="E261" s="1">
        <v>45362.416666666664</v>
      </c>
      <c r="F261">
        <f t="shared" ref="F261:F324" si="13">IF(C261&lt;10,"",C261/B261)</f>
        <v>0.16730853528711984</v>
      </c>
    </row>
    <row r="262" spans="1:6" x14ac:dyDescent="0.4">
      <c r="A262" s="1">
        <v>45362.458333333336</v>
      </c>
      <c r="B262">
        <v>1643.925</v>
      </c>
      <c r="C262">
        <v>318.15833333333302</v>
      </c>
      <c r="E262" s="1">
        <v>45362.458333333336</v>
      </c>
      <c r="F262">
        <f t="shared" si="13"/>
        <v>0.19353579593554027</v>
      </c>
    </row>
    <row r="263" spans="1:6" x14ac:dyDescent="0.4">
      <c r="A263" s="1">
        <v>45362.5</v>
      </c>
      <c r="B263">
        <v>1790.7833333333299</v>
      </c>
      <c r="C263">
        <v>250.57499999999999</v>
      </c>
      <c r="E263" s="1">
        <v>45362.5</v>
      </c>
      <c r="F263">
        <f t="shared" si="13"/>
        <v>0.13992480013401984</v>
      </c>
    </row>
    <row r="264" spans="1:6" x14ac:dyDescent="0.4">
      <c r="A264" s="1">
        <v>45362.541666666664</v>
      </c>
      <c r="B264">
        <v>1711.75833333333</v>
      </c>
      <c r="C264">
        <v>758.22500000000002</v>
      </c>
      <c r="E264" s="1">
        <v>45362.541666666664</v>
      </c>
      <c r="F264">
        <f t="shared" si="13"/>
        <v>0.44295096173038534</v>
      </c>
    </row>
    <row r="265" spans="1:6" x14ac:dyDescent="0.4">
      <c r="A265" s="1">
        <v>45362.583333333336</v>
      </c>
      <c r="B265">
        <v>1444.74166666666</v>
      </c>
      <c r="C265">
        <v>316.36666666666599</v>
      </c>
      <c r="E265" s="1">
        <v>45362.583333333336</v>
      </c>
      <c r="F265">
        <f t="shared" si="13"/>
        <v>0.21897801798476138</v>
      </c>
    </row>
    <row r="266" spans="1:6" x14ac:dyDescent="0.4">
      <c r="A266" s="1">
        <v>45362.625</v>
      </c>
      <c r="B266">
        <v>774.20833333333303</v>
      </c>
      <c r="C266">
        <v>145.85</v>
      </c>
      <c r="E266" s="1">
        <v>45362.625</v>
      </c>
      <c r="F266">
        <f t="shared" si="13"/>
        <v>0.18838598568430123</v>
      </c>
    </row>
    <row r="267" spans="1:6" x14ac:dyDescent="0.4">
      <c r="A267" s="1">
        <v>45362.666666666664</v>
      </c>
      <c r="B267">
        <v>372.89166666666603</v>
      </c>
      <c r="C267">
        <v>98.9583333333333</v>
      </c>
      <c r="E267" s="1">
        <v>45362.666666666664</v>
      </c>
      <c r="F267">
        <f t="shared" si="13"/>
        <v>0.26538091939124447</v>
      </c>
    </row>
    <row r="268" spans="1:6" x14ac:dyDescent="0.4">
      <c r="A268" s="1">
        <v>45362.708333333336</v>
      </c>
      <c r="B268">
        <v>92.474999999999994</v>
      </c>
      <c r="C268">
        <v>26.841666666666601</v>
      </c>
      <c r="E268" s="1">
        <v>45362.708333333336</v>
      </c>
      <c r="F268">
        <f t="shared" si="13"/>
        <v>0.29025862845814115</v>
      </c>
    </row>
    <row r="269" spans="1:6" x14ac:dyDescent="0.4">
      <c r="A269" s="1">
        <v>45362.75</v>
      </c>
      <c r="B269">
        <v>0.75833333333333297</v>
      </c>
      <c r="C269">
        <v>0.25</v>
      </c>
      <c r="E269" s="1">
        <v>45362.75</v>
      </c>
      <c r="F269" t="str">
        <f t="shared" si="13"/>
        <v/>
      </c>
    </row>
    <row r="270" spans="1:6" x14ac:dyDescent="0.4">
      <c r="A270" s="1">
        <v>45362.791666666664</v>
      </c>
      <c r="B270">
        <v>0</v>
      </c>
      <c r="C270">
        <v>0</v>
      </c>
      <c r="E270" s="1">
        <v>45362.791666666664</v>
      </c>
      <c r="F270" t="str">
        <f t="shared" si="13"/>
        <v/>
      </c>
    </row>
    <row r="271" spans="1:6" x14ac:dyDescent="0.4">
      <c r="A271" s="1">
        <v>45362.833333333336</v>
      </c>
      <c r="B271">
        <v>0</v>
      </c>
      <c r="C271">
        <v>0</v>
      </c>
      <c r="E271" s="1">
        <v>45362.833333333336</v>
      </c>
      <c r="F271" t="str">
        <f t="shared" si="13"/>
        <v/>
      </c>
    </row>
    <row r="272" spans="1:6" x14ac:dyDescent="0.4">
      <c r="A272" s="1">
        <v>45362.875</v>
      </c>
      <c r="B272">
        <v>0</v>
      </c>
      <c r="C272">
        <v>0</v>
      </c>
      <c r="E272" s="1">
        <v>45362.875</v>
      </c>
      <c r="F272" t="str">
        <f t="shared" si="13"/>
        <v/>
      </c>
    </row>
    <row r="273" spans="1:7" x14ac:dyDescent="0.4">
      <c r="A273" s="1">
        <v>45362.916666666664</v>
      </c>
      <c r="B273">
        <v>0</v>
      </c>
      <c r="C273">
        <v>0</v>
      </c>
      <c r="E273" s="1">
        <v>45362.916666666664</v>
      </c>
      <c r="F273" t="str">
        <f t="shared" si="13"/>
        <v/>
      </c>
    </row>
    <row r="274" spans="1:7" x14ac:dyDescent="0.4">
      <c r="A274" s="1">
        <v>45362.958333333336</v>
      </c>
      <c r="B274">
        <v>0</v>
      </c>
      <c r="C274">
        <v>0</v>
      </c>
      <c r="E274" s="1">
        <v>45362.958333333336</v>
      </c>
      <c r="F274" t="str">
        <f t="shared" si="13"/>
        <v/>
      </c>
    </row>
    <row r="275" spans="1:7" x14ac:dyDescent="0.4">
      <c r="A275" s="1">
        <v>45363</v>
      </c>
      <c r="B275">
        <v>0</v>
      </c>
      <c r="C275">
        <v>0</v>
      </c>
      <c r="E275" s="1">
        <v>45363</v>
      </c>
      <c r="F275" t="str">
        <f t="shared" si="13"/>
        <v/>
      </c>
      <c r="G275">
        <f t="shared" ref="G275" si="14">AVERAGE(F275:F298)</f>
        <v>0.36602918664272915</v>
      </c>
    </row>
    <row r="276" spans="1:7" x14ac:dyDescent="0.4">
      <c r="A276" s="1">
        <v>45363.041666666664</v>
      </c>
      <c r="B276">
        <v>0</v>
      </c>
      <c r="C276">
        <v>0</v>
      </c>
      <c r="E276" s="1">
        <v>45363.041666666664</v>
      </c>
      <c r="F276" t="str">
        <f t="shared" si="13"/>
        <v/>
      </c>
    </row>
    <row r="277" spans="1:7" x14ac:dyDescent="0.4">
      <c r="A277" s="1">
        <v>45363.083333333336</v>
      </c>
      <c r="B277">
        <v>0</v>
      </c>
      <c r="C277">
        <v>0</v>
      </c>
      <c r="E277" s="1">
        <v>45363.083333333336</v>
      </c>
      <c r="F277" t="str">
        <f t="shared" si="13"/>
        <v/>
      </c>
    </row>
    <row r="278" spans="1:7" x14ac:dyDescent="0.4">
      <c r="A278" s="1">
        <v>45363.125</v>
      </c>
      <c r="B278">
        <v>0</v>
      </c>
      <c r="C278">
        <v>0</v>
      </c>
      <c r="E278" s="1">
        <v>45363.125</v>
      </c>
      <c r="F278" t="str">
        <f t="shared" si="13"/>
        <v/>
      </c>
    </row>
    <row r="279" spans="1:7" x14ac:dyDescent="0.4">
      <c r="A279" s="1">
        <v>45363.166666666664</v>
      </c>
      <c r="B279">
        <v>0</v>
      </c>
      <c r="C279">
        <v>0</v>
      </c>
      <c r="E279" s="1">
        <v>45363.166666666664</v>
      </c>
      <c r="F279" t="str">
        <f t="shared" si="13"/>
        <v/>
      </c>
    </row>
    <row r="280" spans="1:7" x14ac:dyDescent="0.4">
      <c r="A280" s="1">
        <v>45363.208333333336</v>
      </c>
      <c r="B280">
        <v>0</v>
      </c>
      <c r="C280">
        <v>0</v>
      </c>
      <c r="E280" s="1">
        <v>45363.208333333336</v>
      </c>
      <c r="F280" t="str">
        <f t="shared" si="13"/>
        <v/>
      </c>
    </row>
    <row r="281" spans="1:7" x14ac:dyDescent="0.4">
      <c r="A281" s="1">
        <v>45363.25</v>
      </c>
      <c r="B281">
        <v>4.7249999999999996</v>
      </c>
      <c r="C281">
        <v>1.9833333333333301</v>
      </c>
      <c r="E281" s="1">
        <v>45363.25</v>
      </c>
      <c r="F281" t="str">
        <f t="shared" si="13"/>
        <v/>
      </c>
    </row>
    <row r="282" spans="1:7" x14ac:dyDescent="0.4">
      <c r="A282" s="1">
        <v>45363.291666666664</v>
      </c>
      <c r="B282">
        <v>31.058333333333302</v>
      </c>
      <c r="C282">
        <v>12.85</v>
      </c>
      <c r="E282" s="1">
        <v>45363.291666666664</v>
      </c>
      <c r="F282">
        <f t="shared" si="13"/>
        <v>0.41373759055540693</v>
      </c>
    </row>
    <row r="283" spans="1:7" x14ac:dyDescent="0.4">
      <c r="A283" s="1">
        <v>45363.333333333336</v>
      </c>
      <c r="B283">
        <v>79.183333333333294</v>
      </c>
      <c r="C283">
        <v>30.7</v>
      </c>
      <c r="E283" s="1">
        <v>45363.333333333336</v>
      </c>
      <c r="F283">
        <f t="shared" si="13"/>
        <v>0.3877078509787415</v>
      </c>
    </row>
    <row r="284" spans="1:7" x14ac:dyDescent="0.4">
      <c r="A284" s="1">
        <v>45363.375</v>
      </c>
      <c r="B284">
        <v>90.2916666666666</v>
      </c>
      <c r="C284">
        <v>36.091666666666598</v>
      </c>
      <c r="E284" s="1">
        <v>45363.375</v>
      </c>
      <c r="F284">
        <f t="shared" si="13"/>
        <v>0.39972311952007339</v>
      </c>
    </row>
    <row r="285" spans="1:7" x14ac:dyDescent="0.4">
      <c r="A285" s="1">
        <v>45363.416666666664</v>
      </c>
      <c r="B285">
        <v>109.49166666666601</v>
      </c>
      <c r="C285">
        <v>43.441666666666599</v>
      </c>
      <c r="E285" s="1">
        <v>45363.416666666664</v>
      </c>
      <c r="F285">
        <f t="shared" si="13"/>
        <v>0.39675774412055892</v>
      </c>
    </row>
    <row r="286" spans="1:7" x14ac:dyDescent="0.4">
      <c r="A286" s="1">
        <v>45363.458333333336</v>
      </c>
      <c r="B286">
        <v>102.774999999999</v>
      </c>
      <c r="C286">
        <v>41.3</v>
      </c>
      <c r="E286" s="1">
        <v>45363.458333333336</v>
      </c>
      <c r="F286">
        <f t="shared" si="13"/>
        <v>0.40184869861347994</v>
      </c>
    </row>
    <row r="287" spans="1:7" x14ac:dyDescent="0.4">
      <c r="A287" s="1">
        <v>45363.5</v>
      </c>
      <c r="B287">
        <v>72.649999999999906</v>
      </c>
      <c r="C287">
        <v>29.158333333333299</v>
      </c>
      <c r="E287" s="1">
        <v>45363.5</v>
      </c>
      <c r="F287">
        <f t="shared" si="13"/>
        <v>0.40135352144987385</v>
      </c>
    </row>
    <row r="288" spans="1:7" x14ac:dyDescent="0.4">
      <c r="A288" s="1">
        <v>45363.541666666664</v>
      </c>
      <c r="B288">
        <v>81.191666666666606</v>
      </c>
      <c r="C288">
        <v>32.125</v>
      </c>
      <c r="E288" s="1">
        <v>45363.541666666664</v>
      </c>
      <c r="F288">
        <f t="shared" si="13"/>
        <v>0.39566868520989457</v>
      </c>
    </row>
    <row r="289" spans="1:7" x14ac:dyDescent="0.4">
      <c r="A289" s="1">
        <v>45363.583333333336</v>
      </c>
      <c r="B289">
        <v>338.03333333333302</v>
      </c>
      <c r="C289">
        <v>131.52500000000001</v>
      </c>
      <c r="E289" s="1">
        <v>45363.583333333336</v>
      </c>
      <c r="F289">
        <f t="shared" si="13"/>
        <v>0.38908884725372289</v>
      </c>
    </row>
    <row r="290" spans="1:7" x14ac:dyDescent="0.4">
      <c r="A290" s="1">
        <v>45363.625</v>
      </c>
      <c r="B290">
        <v>331.875</v>
      </c>
      <c r="C290">
        <v>116.45</v>
      </c>
      <c r="E290" s="1">
        <v>45363.625</v>
      </c>
      <c r="F290">
        <f t="shared" si="13"/>
        <v>0.35088512241054615</v>
      </c>
    </row>
    <row r="291" spans="1:7" x14ac:dyDescent="0.4">
      <c r="A291" s="1">
        <v>45363.666666666664</v>
      </c>
      <c r="B291">
        <v>261.89166666666603</v>
      </c>
      <c r="C291">
        <v>80.991666666666603</v>
      </c>
      <c r="E291" s="1">
        <v>45363.666666666664</v>
      </c>
      <c r="F291">
        <f t="shared" si="13"/>
        <v>0.30925637190950506</v>
      </c>
    </row>
    <row r="292" spans="1:7" x14ac:dyDescent="0.4">
      <c r="A292" s="1">
        <v>45363.708333333336</v>
      </c>
      <c r="B292">
        <v>103.35</v>
      </c>
      <c r="C292">
        <v>18.633333333333301</v>
      </c>
      <c r="E292" s="1">
        <v>45363.708333333336</v>
      </c>
      <c r="F292">
        <f t="shared" si="13"/>
        <v>0.18029350104821773</v>
      </c>
    </row>
    <row r="293" spans="1:7" x14ac:dyDescent="0.4">
      <c r="A293" s="1">
        <v>45363.75</v>
      </c>
      <c r="B293">
        <v>0.90833333333333299</v>
      </c>
      <c r="C293">
        <v>0.5</v>
      </c>
      <c r="E293" s="1">
        <v>45363.75</v>
      </c>
      <c r="F293" t="str">
        <f t="shared" si="13"/>
        <v/>
      </c>
    </row>
    <row r="294" spans="1:7" x14ac:dyDescent="0.4">
      <c r="A294" s="1">
        <v>45363.791666666664</v>
      </c>
      <c r="B294">
        <v>0</v>
      </c>
      <c r="C294">
        <v>0.15</v>
      </c>
      <c r="E294" s="1">
        <v>45363.791666666664</v>
      </c>
      <c r="F294" t="str">
        <f t="shared" si="13"/>
        <v/>
      </c>
    </row>
    <row r="295" spans="1:7" x14ac:dyDescent="0.4">
      <c r="A295" s="1">
        <v>45363.833333333336</v>
      </c>
      <c r="B295">
        <v>0</v>
      </c>
      <c r="C295">
        <v>5.83333333333333E-2</v>
      </c>
      <c r="E295" s="1">
        <v>45363.833333333336</v>
      </c>
      <c r="F295" t="str">
        <f t="shared" si="13"/>
        <v/>
      </c>
    </row>
    <row r="296" spans="1:7" x14ac:dyDescent="0.4">
      <c r="A296" s="1">
        <v>45363.875</v>
      </c>
      <c r="B296">
        <v>0</v>
      </c>
      <c r="C296">
        <v>8.3333333333333297E-3</v>
      </c>
      <c r="E296" s="1">
        <v>45363.875</v>
      </c>
      <c r="F296" t="str">
        <f t="shared" si="13"/>
        <v/>
      </c>
    </row>
    <row r="297" spans="1:7" x14ac:dyDescent="0.4">
      <c r="A297" s="1">
        <v>45363.916666666664</v>
      </c>
      <c r="B297">
        <v>0</v>
      </c>
      <c r="C297">
        <v>2.5000000000000001E-2</v>
      </c>
      <c r="E297" s="1">
        <v>45363.916666666664</v>
      </c>
      <c r="F297" t="str">
        <f t="shared" si="13"/>
        <v/>
      </c>
    </row>
    <row r="298" spans="1:7" x14ac:dyDescent="0.4">
      <c r="A298" s="1">
        <v>45363.958333333336</v>
      </c>
      <c r="B298">
        <v>0</v>
      </c>
      <c r="C298">
        <v>0.125</v>
      </c>
      <c r="E298" s="1">
        <v>45363.958333333336</v>
      </c>
      <c r="F298" t="str">
        <f t="shared" si="13"/>
        <v/>
      </c>
    </row>
    <row r="299" spans="1:7" x14ac:dyDescent="0.4">
      <c r="A299" s="1">
        <v>45364</v>
      </c>
      <c r="B299">
        <v>0</v>
      </c>
      <c r="C299">
        <v>8.3333333333333301E-2</v>
      </c>
      <c r="E299" s="1">
        <v>45364</v>
      </c>
      <c r="F299" t="str">
        <f t="shared" si="13"/>
        <v/>
      </c>
      <c r="G299">
        <f t="shared" ref="G299" si="15">AVERAGE(F299:F322)</f>
        <v>0.18625567514137789</v>
      </c>
    </row>
    <row r="300" spans="1:7" x14ac:dyDescent="0.4">
      <c r="A300" s="1">
        <v>45364.041666666664</v>
      </c>
      <c r="B300">
        <v>0</v>
      </c>
      <c r="C300">
        <v>0.18333333333333299</v>
      </c>
      <c r="E300" s="1">
        <v>45364.041666666664</v>
      </c>
      <c r="F300" t="str">
        <f t="shared" si="13"/>
        <v/>
      </c>
    </row>
    <row r="301" spans="1:7" x14ac:dyDescent="0.4">
      <c r="A301" s="1">
        <v>45364.083333333336</v>
      </c>
      <c r="B301">
        <v>0</v>
      </c>
      <c r="C301">
        <v>0.233333333333333</v>
      </c>
      <c r="E301" s="1">
        <v>45364.083333333336</v>
      </c>
      <c r="F301" t="str">
        <f t="shared" si="13"/>
        <v/>
      </c>
    </row>
    <row r="302" spans="1:7" x14ac:dyDescent="0.4">
      <c r="A302" s="1">
        <v>45364.125</v>
      </c>
      <c r="B302">
        <v>0</v>
      </c>
      <c r="C302">
        <v>0.19166666666666601</v>
      </c>
      <c r="E302" s="1">
        <v>45364.125</v>
      </c>
      <c r="F302" t="str">
        <f t="shared" si="13"/>
        <v/>
      </c>
    </row>
    <row r="303" spans="1:7" x14ac:dyDescent="0.4">
      <c r="A303" s="1">
        <v>45364.166666666664</v>
      </c>
      <c r="B303">
        <v>0</v>
      </c>
      <c r="C303">
        <v>0.17499999999999999</v>
      </c>
      <c r="E303" s="1">
        <v>45364.166666666664</v>
      </c>
      <c r="F303" t="str">
        <f t="shared" si="13"/>
        <v/>
      </c>
    </row>
    <row r="304" spans="1:7" x14ac:dyDescent="0.4">
      <c r="A304" s="1">
        <v>45364.208333333336</v>
      </c>
      <c r="B304">
        <v>2.4999999999999901E-2</v>
      </c>
      <c r="C304">
        <v>0.16666666666666599</v>
      </c>
      <c r="E304" s="1">
        <v>45364.208333333336</v>
      </c>
      <c r="F304" t="str">
        <f t="shared" si="13"/>
        <v/>
      </c>
    </row>
    <row r="305" spans="1:6" x14ac:dyDescent="0.4">
      <c r="A305" s="1">
        <v>45364.25</v>
      </c>
      <c r="B305">
        <v>79.274999999999906</v>
      </c>
      <c r="C305">
        <v>16.3</v>
      </c>
      <c r="E305" s="1">
        <v>45364.25</v>
      </c>
      <c r="F305">
        <f t="shared" si="13"/>
        <v>0.20561337117628534</v>
      </c>
    </row>
    <row r="306" spans="1:6" x14ac:dyDescent="0.4">
      <c r="A306" s="1">
        <v>45364.291666666664</v>
      </c>
      <c r="B306">
        <v>210.7</v>
      </c>
      <c r="C306">
        <v>52.8333333333333</v>
      </c>
      <c r="E306" s="1">
        <v>45364.291666666664</v>
      </c>
      <c r="F306">
        <f t="shared" si="13"/>
        <v>0.25075146337604792</v>
      </c>
    </row>
    <row r="307" spans="1:6" x14ac:dyDescent="0.4">
      <c r="A307" s="1">
        <v>45364.333333333336</v>
      </c>
      <c r="B307">
        <v>734.40833333333296</v>
      </c>
      <c r="C307">
        <v>94.274999999999906</v>
      </c>
      <c r="E307" s="1">
        <v>45364.333333333336</v>
      </c>
      <c r="F307">
        <f t="shared" si="13"/>
        <v>0.12836864142336796</v>
      </c>
    </row>
    <row r="308" spans="1:6" x14ac:dyDescent="0.4">
      <c r="A308" s="1">
        <v>45364.375</v>
      </c>
      <c r="B308">
        <v>740.92499999999995</v>
      </c>
      <c r="C308">
        <v>199.94166666666601</v>
      </c>
      <c r="E308" s="1">
        <v>45364.375</v>
      </c>
      <c r="F308">
        <f t="shared" si="13"/>
        <v>0.2698541237867072</v>
      </c>
    </row>
    <row r="309" spans="1:6" x14ac:dyDescent="0.4">
      <c r="A309" s="1">
        <v>45364.416666666664</v>
      </c>
      <c r="B309">
        <v>1265.125</v>
      </c>
      <c r="C309">
        <v>213.416666666666</v>
      </c>
      <c r="E309" s="1">
        <v>45364.416666666664</v>
      </c>
      <c r="F309">
        <f t="shared" si="13"/>
        <v>0.16869215821888431</v>
      </c>
    </row>
    <row r="310" spans="1:6" x14ac:dyDescent="0.4">
      <c r="A310" s="1">
        <v>45364.458333333336</v>
      </c>
      <c r="B310">
        <v>1431.93333333333</v>
      </c>
      <c r="C310">
        <v>293.59166666666601</v>
      </c>
      <c r="E310" s="1">
        <v>45364.458333333336</v>
      </c>
      <c r="F310">
        <f t="shared" si="13"/>
        <v>0.20503165882955449</v>
      </c>
    </row>
    <row r="311" spans="1:6" x14ac:dyDescent="0.4">
      <c r="A311" s="1">
        <v>45364.5</v>
      </c>
      <c r="B311">
        <v>1563.05</v>
      </c>
      <c r="C311">
        <v>354.95</v>
      </c>
      <c r="E311" s="1">
        <v>45364.5</v>
      </c>
      <c r="F311">
        <f t="shared" si="13"/>
        <v>0.22708806500111961</v>
      </c>
    </row>
    <row r="312" spans="1:6" x14ac:dyDescent="0.4">
      <c r="A312" s="1">
        <v>45364.541666666664</v>
      </c>
      <c r="B312">
        <v>970.8</v>
      </c>
      <c r="C312">
        <v>267.98333333333301</v>
      </c>
      <c r="E312" s="1">
        <v>45364.541666666664</v>
      </c>
      <c r="F312">
        <f t="shared" si="13"/>
        <v>0.27604381266309541</v>
      </c>
    </row>
    <row r="313" spans="1:6" x14ac:dyDescent="0.4">
      <c r="A313" s="1">
        <v>45364.583333333336</v>
      </c>
      <c r="B313">
        <v>1311.80833333333</v>
      </c>
      <c r="C313">
        <v>199.38333333333301</v>
      </c>
      <c r="E313" s="1">
        <v>45364.583333333336</v>
      </c>
      <c r="F313">
        <f t="shared" si="13"/>
        <v>0.15199120806520275</v>
      </c>
    </row>
    <row r="314" spans="1:6" x14ac:dyDescent="0.4">
      <c r="A314" s="1">
        <v>45364.625</v>
      </c>
      <c r="B314">
        <v>880.65</v>
      </c>
      <c r="C314">
        <v>97.974999999999994</v>
      </c>
      <c r="E314" s="1">
        <v>45364.625</v>
      </c>
      <c r="F314">
        <f t="shared" si="13"/>
        <v>0.11125305172315902</v>
      </c>
    </row>
    <row r="315" spans="1:6" x14ac:dyDescent="0.4">
      <c r="A315" s="1">
        <v>45364.666666666664</v>
      </c>
      <c r="B315">
        <v>311.558333333333</v>
      </c>
      <c r="C315">
        <v>41.391666666666602</v>
      </c>
      <c r="E315" s="1">
        <v>45364.666666666664</v>
      </c>
      <c r="F315">
        <f t="shared" si="13"/>
        <v>0.13285366571268081</v>
      </c>
    </row>
    <row r="316" spans="1:6" x14ac:dyDescent="0.4">
      <c r="A316" s="1">
        <v>45364.708333333336</v>
      </c>
      <c r="B316">
        <v>158.1</v>
      </c>
      <c r="C316">
        <v>17</v>
      </c>
      <c r="E316" s="1">
        <v>45364.708333333336</v>
      </c>
      <c r="F316">
        <f t="shared" si="13"/>
        <v>0.10752688172043011</v>
      </c>
    </row>
    <row r="317" spans="1:6" x14ac:dyDescent="0.4">
      <c r="A317" s="1">
        <v>45364.75</v>
      </c>
      <c r="B317">
        <v>1.9083333333333301</v>
      </c>
      <c r="C317">
        <v>0.34166666666666601</v>
      </c>
      <c r="E317" s="1">
        <v>45364.75</v>
      </c>
      <c r="F317" t="str">
        <f t="shared" si="13"/>
        <v/>
      </c>
    </row>
    <row r="318" spans="1:6" x14ac:dyDescent="0.4">
      <c r="A318" s="1">
        <v>45364.791666666664</v>
      </c>
      <c r="B318">
        <v>0</v>
      </c>
      <c r="C318">
        <v>0</v>
      </c>
      <c r="E318" s="1">
        <v>45364.791666666664</v>
      </c>
      <c r="F318" t="str">
        <f t="shared" si="13"/>
        <v/>
      </c>
    </row>
    <row r="319" spans="1:6" x14ac:dyDescent="0.4">
      <c r="A319" s="1">
        <v>45364.833333333336</v>
      </c>
      <c r="B319">
        <v>0</v>
      </c>
      <c r="C319">
        <v>0</v>
      </c>
      <c r="E319" s="1">
        <v>45364.833333333336</v>
      </c>
      <c r="F319" t="str">
        <f t="shared" si="13"/>
        <v/>
      </c>
    </row>
    <row r="320" spans="1:6" x14ac:dyDescent="0.4">
      <c r="A320" s="1">
        <v>45364.875</v>
      </c>
      <c r="B320">
        <v>0</v>
      </c>
      <c r="C320">
        <v>0</v>
      </c>
      <c r="E320" s="1">
        <v>45364.875</v>
      </c>
      <c r="F320" t="str">
        <f t="shared" si="13"/>
        <v/>
      </c>
    </row>
    <row r="321" spans="1:7" x14ac:dyDescent="0.4">
      <c r="A321" s="1">
        <v>45364.916666666664</v>
      </c>
      <c r="B321">
        <v>0</v>
      </c>
      <c r="C321">
        <v>0</v>
      </c>
      <c r="E321" s="1">
        <v>45364.916666666664</v>
      </c>
      <c r="F321" t="str">
        <f t="shared" si="13"/>
        <v/>
      </c>
    </row>
    <row r="322" spans="1:7" x14ac:dyDescent="0.4">
      <c r="A322" s="1">
        <v>45364.958333333336</v>
      </c>
      <c r="B322">
        <v>0</v>
      </c>
      <c r="C322">
        <v>0</v>
      </c>
      <c r="E322" s="1">
        <v>45364.958333333336</v>
      </c>
      <c r="F322" t="str">
        <f t="shared" si="13"/>
        <v/>
      </c>
    </row>
    <row r="323" spans="1:7" x14ac:dyDescent="0.4">
      <c r="A323" s="1">
        <v>45365</v>
      </c>
      <c r="B323">
        <v>0</v>
      </c>
      <c r="C323">
        <v>0</v>
      </c>
      <c r="E323" s="1">
        <v>45365</v>
      </c>
      <c r="F323" t="str">
        <f t="shared" si="13"/>
        <v/>
      </c>
      <c r="G323">
        <f t="shared" ref="G323" si="16">AVERAGE(F323:F346)</f>
        <v>0.18499682195483516</v>
      </c>
    </row>
    <row r="324" spans="1:7" x14ac:dyDescent="0.4">
      <c r="A324" s="1">
        <v>45365.041666666664</v>
      </c>
      <c r="B324">
        <v>0</v>
      </c>
      <c r="C324">
        <v>0</v>
      </c>
      <c r="E324" s="1">
        <v>45365.041666666664</v>
      </c>
      <c r="F324" t="str">
        <f t="shared" si="13"/>
        <v/>
      </c>
    </row>
    <row r="325" spans="1:7" x14ac:dyDescent="0.4">
      <c r="A325" s="1">
        <v>45365.083333333336</v>
      </c>
      <c r="B325">
        <v>0</v>
      </c>
      <c r="C325">
        <v>0</v>
      </c>
      <c r="E325" s="1">
        <v>45365.083333333336</v>
      </c>
      <c r="F325" t="str">
        <f t="shared" ref="F325:F388" si="17">IF(C325&lt;10,"",C325/B325)</f>
        <v/>
      </c>
    </row>
    <row r="326" spans="1:7" x14ac:dyDescent="0.4">
      <c r="A326" s="1">
        <v>45365.125</v>
      </c>
      <c r="B326">
        <v>0</v>
      </c>
      <c r="C326">
        <v>0</v>
      </c>
      <c r="E326" s="1">
        <v>45365.125</v>
      </c>
      <c r="F326" t="str">
        <f t="shared" si="17"/>
        <v/>
      </c>
    </row>
    <row r="327" spans="1:7" x14ac:dyDescent="0.4">
      <c r="A327" s="1">
        <v>45365.166666666664</v>
      </c>
      <c r="B327">
        <v>0</v>
      </c>
      <c r="C327">
        <v>0</v>
      </c>
      <c r="E327" s="1">
        <v>45365.166666666664</v>
      </c>
      <c r="F327" t="str">
        <f t="shared" si="17"/>
        <v/>
      </c>
    </row>
    <row r="328" spans="1:7" x14ac:dyDescent="0.4">
      <c r="A328" s="1">
        <v>45365.208333333336</v>
      </c>
      <c r="B328">
        <v>5.83333333333333E-2</v>
      </c>
      <c r="C328">
        <v>2.4999999999999901E-2</v>
      </c>
      <c r="E328" s="1">
        <v>45365.208333333336</v>
      </c>
      <c r="F328" t="str">
        <f t="shared" si="17"/>
        <v/>
      </c>
    </row>
    <row r="329" spans="1:7" x14ac:dyDescent="0.4">
      <c r="A329" s="1">
        <v>45365.25</v>
      </c>
      <c r="B329">
        <v>79.308333333333294</v>
      </c>
      <c r="C329">
        <v>15.6999999999999</v>
      </c>
      <c r="E329" s="1">
        <v>45365.25</v>
      </c>
      <c r="F329">
        <f t="shared" si="17"/>
        <v>0.19796154250288839</v>
      </c>
    </row>
    <row r="330" spans="1:7" x14ac:dyDescent="0.4">
      <c r="A330" s="1">
        <v>45365.291666666664</v>
      </c>
      <c r="B330">
        <v>416.33333333333297</v>
      </c>
      <c r="C330">
        <v>61.674999999999997</v>
      </c>
      <c r="E330" s="1">
        <v>45365.291666666664</v>
      </c>
      <c r="F330">
        <f t="shared" si="17"/>
        <v>0.14813851080864704</v>
      </c>
    </row>
    <row r="331" spans="1:7" x14ac:dyDescent="0.4">
      <c r="A331" s="1">
        <v>45365.333333333336</v>
      </c>
      <c r="B331">
        <v>716.55</v>
      </c>
      <c r="C331">
        <v>77.183333333333294</v>
      </c>
      <c r="E331" s="1">
        <v>45365.333333333336</v>
      </c>
      <c r="F331">
        <f t="shared" si="17"/>
        <v>0.10771520945270155</v>
      </c>
    </row>
    <row r="332" spans="1:7" x14ac:dyDescent="0.4">
      <c r="A332" s="1">
        <v>45365.375</v>
      </c>
      <c r="B332">
        <v>1220.5333333333299</v>
      </c>
      <c r="C332">
        <v>257.14999999999998</v>
      </c>
      <c r="E332" s="1">
        <v>45365.375</v>
      </c>
      <c r="F332">
        <f t="shared" si="17"/>
        <v>0.21068658509941066</v>
      </c>
    </row>
    <row r="333" spans="1:7" x14ac:dyDescent="0.4">
      <c r="A333" s="1">
        <v>45365.416666666664</v>
      </c>
      <c r="B333">
        <v>1602.43333333333</v>
      </c>
      <c r="C333">
        <v>284.95</v>
      </c>
      <c r="E333" s="1">
        <v>45365.416666666664</v>
      </c>
      <c r="F333">
        <f t="shared" si="17"/>
        <v>0.17782331038212754</v>
      </c>
    </row>
    <row r="334" spans="1:7" x14ac:dyDescent="0.4">
      <c r="A334" s="1">
        <v>45365.458333333336</v>
      </c>
      <c r="B334">
        <v>1724.875</v>
      </c>
      <c r="C334">
        <v>411.14166666666603</v>
      </c>
      <c r="E334" s="1">
        <v>45365.458333333336</v>
      </c>
      <c r="F334">
        <f t="shared" si="17"/>
        <v>0.23836026765224497</v>
      </c>
    </row>
    <row r="335" spans="1:7" x14ac:dyDescent="0.4">
      <c r="A335" s="1">
        <v>45365.5</v>
      </c>
      <c r="B335">
        <v>1092.0833333333301</v>
      </c>
      <c r="C335">
        <v>262.933333333333</v>
      </c>
      <c r="E335" s="1">
        <v>45365.5</v>
      </c>
      <c r="F335">
        <f t="shared" si="17"/>
        <v>0.24076306753147694</v>
      </c>
    </row>
    <row r="336" spans="1:7" x14ac:dyDescent="0.4">
      <c r="A336" s="1">
        <v>45365.541666666664</v>
      </c>
      <c r="B336">
        <v>874.93333333333305</v>
      </c>
      <c r="C336">
        <v>240.875</v>
      </c>
      <c r="E336" s="1">
        <v>45365.541666666664</v>
      </c>
      <c r="F336">
        <f t="shared" si="17"/>
        <v>0.27530669003352642</v>
      </c>
    </row>
    <row r="337" spans="1:7" x14ac:dyDescent="0.4">
      <c r="A337" s="1">
        <v>45365.583333333336</v>
      </c>
      <c r="B337">
        <v>1263.0249999999901</v>
      </c>
      <c r="C337">
        <v>237.60833333333301</v>
      </c>
      <c r="E337" s="1">
        <v>45365.583333333336</v>
      </c>
      <c r="F337">
        <f t="shared" si="17"/>
        <v>0.18812638968613835</v>
      </c>
    </row>
    <row r="338" spans="1:7" x14ac:dyDescent="0.4">
      <c r="A338" s="1">
        <v>45365.625</v>
      </c>
      <c r="B338">
        <v>957</v>
      </c>
      <c r="C338">
        <v>125.808333333333</v>
      </c>
      <c r="E338" s="1">
        <v>45365.625</v>
      </c>
      <c r="F338">
        <f t="shared" si="17"/>
        <v>0.13146116335771474</v>
      </c>
    </row>
    <row r="339" spans="1:7" x14ac:dyDescent="0.4">
      <c r="A339" s="1">
        <v>45365.666666666664</v>
      </c>
      <c r="B339">
        <v>323.683333333333</v>
      </c>
      <c r="C339">
        <v>51.891666666666602</v>
      </c>
      <c r="E339" s="1">
        <v>45365.666666666664</v>
      </c>
      <c r="F339">
        <f t="shared" si="17"/>
        <v>0.16031615261829973</v>
      </c>
    </row>
    <row r="340" spans="1:7" x14ac:dyDescent="0.4">
      <c r="A340" s="1">
        <v>45365.708333333336</v>
      </c>
      <c r="B340">
        <v>130.84166666666599</v>
      </c>
      <c r="C340">
        <v>18.75</v>
      </c>
      <c r="E340" s="1">
        <v>45365.708333333336</v>
      </c>
      <c r="F340">
        <f t="shared" si="17"/>
        <v>0.14330297433284578</v>
      </c>
    </row>
    <row r="341" spans="1:7" x14ac:dyDescent="0.4">
      <c r="A341" s="1">
        <v>45365.75</v>
      </c>
      <c r="B341">
        <v>1.7833333333333301</v>
      </c>
      <c r="C341">
        <v>0.31666666666666599</v>
      </c>
      <c r="E341" s="1">
        <v>45365.75</v>
      </c>
      <c r="F341" t="str">
        <f t="shared" si="17"/>
        <v/>
      </c>
    </row>
    <row r="342" spans="1:7" x14ac:dyDescent="0.4">
      <c r="A342" s="1">
        <v>45365.791666666664</v>
      </c>
      <c r="B342">
        <v>0</v>
      </c>
      <c r="C342">
        <v>0</v>
      </c>
      <c r="E342" s="1">
        <v>45365.791666666664</v>
      </c>
      <c r="F342" t="str">
        <f t="shared" si="17"/>
        <v/>
      </c>
    </row>
    <row r="343" spans="1:7" x14ac:dyDescent="0.4">
      <c r="A343" s="1">
        <v>45365.833333333336</v>
      </c>
      <c r="B343">
        <v>0</v>
      </c>
      <c r="C343">
        <v>0</v>
      </c>
      <c r="E343" s="1">
        <v>45365.833333333336</v>
      </c>
      <c r="F343" t="str">
        <f t="shared" si="17"/>
        <v/>
      </c>
    </row>
    <row r="344" spans="1:7" x14ac:dyDescent="0.4">
      <c r="A344" s="1">
        <v>45365.875</v>
      </c>
      <c r="B344">
        <v>0</v>
      </c>
      <c r="C344">
        <v>0</v>
      </c>
      <c r="E344" s="1">
        <v>45365.875</v>
      </c>
      <c r="F344" t="str">
        <f t="shared" si="17"/>
        <v/>
      </c>
    </row>
    <row r="345" spans="1:7" x14ac:dyDescent="0.4">
      <c r="A345" s="1">
        <v>45365.916666666664</v>
      </c>
      <c r="B345">
        <v>0</v>
      </c>
      <c r="C345">
        <v>0</v>
      </c>
      <c r="E345" s="1">
        <v>45365.916666666664</v>
      </c>
      <c r="F345" t="str">
        <f t="shared" si="17"/>
        <v/>
      </c>
    </row>
    <row r="346" spans="1:7" x14ac:dyDescent="0.4">
      <c r="A346" s="1">
        <v>45365.958333333336</v>
      </c>
      <c r="B346">
        <v>0</v>
      </c>
      <c r="C346">
        <v>0</v>
      </c>
      <c r="E346" s="1">
        <v>45365.958333333336</v>
      </c>
      <c r="F346" t="str">
        <f t="shared" si="17"/>
        <v/>
      </c>
    </row>
    <row r="347" spans="1:7" x14ac:dyDescent="0.4">
      <c r="A347" s="1">
        <v>45366</v>
      </c>
      <c r="B347">
        <v>0</v>
      </c>
      <c r="C347">
        <v>0</v>
      </c>
      <c r="E347" s="1">
        <v>45366</v>
      </c>
      <c r="F347" t="str">
        <f t="shared" si="17"/>
        <v/>
      </c>
      <c r="G347">
        <f t="shared" ref="G347" si="18">AVERAGE(F347:F370)</f>
        <v>0.13500149270252707</v>
      </c>
    </row>
    <row r="348" spans="1:7" x14ac:dyDescent="0.4">
      <c r="A348" s="1">
        <v>45366.041666666664</v>
      </c>
      <c r="B348">
        <v>0</v>
      </c>
      <c r="C348">
        <v>0</v>
      </c>
      <c r="E348" s="1">
        <v>45366.041666666664</v>
      </c>
      <c r="F348" t="str">
        <f t="shared" si="17"/>
        <v/>
      </c>
    </row>
    <row r="349" spans="1:7" x14ac:dyDescent="0.4">
      <c r="A349" s="1">
        <v>45366.083333333336</v>
      </c>
      <c r="B349">
        <v>0</v>
      </c>
      <c r="C349">
        <v>0</v>
      </c>
      <c r="E349" s="1">
        <v>45366.083333333336</v>
      </c>
      <c r="F349" t="str">
        <f t="shared" si="17"/>
        <v/>
      </c>
    </row>
    <row r="350" spans="1:7" x14ac:dyDescent="0.4">
      <c r="A350" s="1">
        <v>45366.125</v>
      </c>
      <c r="B350">
        <v>0</v>
      </c>
      <c r="C350">
        <v>0</v>
      </c>
      <c r="E350" s="1">
        <v>45366.125</v>
      </c>
      <c r="F350" t="str">
        <f t="shared" si="17"/>
        <v/>
      </c>
    </row>
    <row r="351" spans="1:7" x14ac:dyDescent="0.4">
      <c r="A351" s="1">
        <v>45366.166666666664</v>
      </c>
      <c r="B351">
        <v>0</v>
      </c>
      <c r="C351">
        <v>0</v>
      </c>
      <c r="E351" s="1">
        <v>45366.166666666664</v>
      </c>
      <c r="F351" t="str">
        <f t="shared" si="17"/>
        <v/>
      </c>
    </row>
    <row r="352" spans="1:7" x14ac:dyDescent="0.4">
      <c r="A352" s="1">
        <v>45366.208333333336</v>
      </c>
      <c r="B352">
        <v>0.1</v>
      </c>
      <c r="C352">
        <v>1.6666666666666601E-2</v>
      </c>
      <c r="E352" s="1">
        <v>45366.208333333336</v>
      </c>
      <c r="F352" t="str">
        <f t="shared" si="17"/>
        <v/>
      </c>
    </row>
    <row r="353" spans="1:6" x14ac:dyDescent="0.4">
      <c r="A353" s="1">
        <v>45366.25</v>
      </c>
      <c r="B353">
        <v>72.983333333333306</v>
      </c>
      <c r="C353">
        <v>13.025</v>
      </c>
      <c r="E353" s="1">
        <v>45366.25</v>
      </c>
      <c r="F353">
        <f t="shared" si="17"/>
        <v>0.17846540306005945</v>
      </c>
    </row>
    <row r="354" spans="1:6" x14ac:dyDescent="0.4">
      <c r="A354" s="1">
        <v>45366.291666666664</v>
      </c>
      <c r="B354">
        <v>402.15</v>
      </c>
      <c r="C354">
        <v>59.5416666666666</v>
      </c>
      <c r="E354" s="1">
        <v>45366.291666666664</v>
      </c>
      <c r="F354">
        <f t="shared" si="17"/>
        <v>0.14805835301918838</v>
      </c>
    </row>
    <row r="355" spans="1:6" x14ac:dyDescent="0.4">
      <c r="A355" s="1">
        <v>45366.333333333336</v>
      </c>
      <c r="B355">
        <v>824.75833333333298</v>
      </c>
      <c r="C355">
        <v>94.908333333333303</v>
      </c>
      <c r="E355" s="1">
        <v>45366.333333333336</v>
      </c>
      <c r="F355">
        <f t="shared" si="17"/>
        <v>0.11507411261884795</v>
      </c>
    </row>
    <row r="356" spans="1:6" x14ac:dyDescent="0.4">
      <c r="A356" s="1">
        <v>45366.375</v>
      </c>
      <c r="B356">
        <v>1243.7833333333299</v>
      </c>
      <c r="C356">
        <v>209.45</v>
      </c>
      <c r="E356" s="1">
        <v>45366.375</v>
      </c>
      <c r="F356">
        <f t="shared" si="17"/>
        <v>0.16839749688450606</v>
      </c>
    </row>
    <row r="357" spans="1:6" x14ac:dyDescent="0.4">
      <c r="A357" s="1">
        <v>45366.416666666664</v>
      </c>
      <c r="B357">
        <v>1585.375</v>
      </c>
      <c r="C357">
        <v>301.916666666666</v>
      </c>
      <c r="E357" s="1">
        <v>45366.416666666664</v>
      </c>
      <c r="F357">
        <f t="shared" si="17"/>
        <v>0.19043864490525333</v>
      </c>
    </row>
    <row r="358" spans="1:6" x14ac:dyDescent="0.4">
      <c r="A358" s="1">
        <v>45366.458333333336</v>
      </c>
      <c r="B358">
        <v>1791.35</v>
      </c>
      <c r="C358">
        <v>294.64999999999998</v>
      </c>
      <c r="E358" s="1">
        <v>45366.458333333336</v>
      </c>
      <c r="F358">
        <f t="shared" si="17"/>
        <v>0.1644848857007285</v>
      </c>
    </row>
    <row r="359" spans="1:6" x14ac:dyDescent="0.4">
      <c r="A359" s="1">
        <v>45366.5</v>
      </c>
      <c r="B359">
        <v>1840.24166666666</v>
      </c>
      <c r="C359">
        <v>326.58333333333297</v>
      </c>
      <c r="E359" s="1">
        <v>45366.5</v>
      </c>
      <c r="F359">
        <f t="shared" si="17"/>
        <v>0.17746763332714499</v>
      </c>
    </row>
    <row r="360" spans="1:6" x14ac:dyDescent="0.4">
      <c r="A360" s="1">
        <v>45366.541666666664</v>
      </c>
      <c r="B360">
        <v>1725.2916666666599</v>
      </c>
      <c r="C360">
        <v>201.75833333333301</v>
      </c>
      <c r="E360" s="1">
        <v>45366.541666666664</v>
      </c>
      <c r="F360">
        <f t="shared" si="17"/>
        <v>0.11694157992609973</v>
      </c>
    </row>
    <row r="361" spans="1:6" x14ac:dyDescent="0.4">
      <c r="A361" s="1">
        <v>45366.583333333336</v>
      </c>
      <c r="B361">
        <v>1440.2249999999999</v>
      </c>
      <c r="C361">
        <v>146.19999999999999</v>
      </c>
      <c r="E361" s="1">
        <v>45366.583333333336</v>
      </c>
      <c r="F361">
        <f t="shared" si="17"/>
        <v>0.10151191654081827</v>
      </c>
    </row>
    <row r="362" spans="1:6" x14ac:dyDescent="0.4">
      <c r="A362" s="1">
        <v>45366.625</v>
      </c>
      <c r="B362">
        <v>1032.3416666666601</v>
      </c>
      <c r="C362">
        <v>88.125</v>
      </c>
      <c r="E362" s="1">
        <v>45366.625</v>
      </c>
      <c r="F362">
        <f t="shared" si="17"/>
        <v>8.5364180140619361E-2</v>
      </c>
    </row>
    <row r="363" spans="1:6" x14ac:dyDescent="0.4">
      <c r="A363" s="1">
        <v>45366.666666666664</v>
      </c>
      <c r="B363">
        <v>562.43333333333305</v>
      </c>
      <c r="C363">
        <v>42.35</v>
      </c>
      <c r="E363" s="1">
        <v>45366.666666666664</v>
      </c>
      <c r="F363">
        <f t="shared" si="17"/>
        <v>7.5297813074142156E-2</v>
      </c>
    </row>
    <row r="364" spans="1:6" x14ac:dyDescent="0.4">
      <c r="A364" s="1">
        <v>45366.708333333336</v>
      </c>
      <c r="B364">
        <v>150.48333333333301</v>
      </c>
      <c r="C364">
        <v>14.824999999999999</v>
      </c>
      <c r="E364" s="1">
        <v>45366.708333333336</v>
      </c>
      <c r="F364">
        <f t="shared" si="17"/>
        <v>9.8515893232916374E-2</v>
      </c>
    </row>
    <row r="365" spans="1:6" x14ac:dyDescent="0.4">
      <c r="A365" s="1">
        <v>45366.75</v>
      </c>
      <c r="B365">
        <v>2.24166666666666</v>
      </c>
      <c r="C365">
        <v>0.266666666666666</v>
      </c>
      <c r="E365" s="1">
        <v>45366.75</v>
      </c>
      <c r="F365" t="str">
        <f t="shared" si="17"/>
        <v/>
      </c>
    </row>
    <row r="366" spans="1:6" x14ac:dyDescent="0.4">
      <c r="A366" s="1">
        <v>45366.791666666664</v>
      </c>
      <c r="B366">
        <v>0</v>
      </c>
      <c r="C366">
        <v>0</v>
      </c>
      <c r="E366" s="1">
        <v>45366.791666666664</v>
      </c>
      <c r="F366" t="str">
        <f t="shared" si="17"/>
        <v/>
      </c>
    </row>
    <row r="367" spans="1:6" x14ac:dyDescent="0.4">
      <c r="A367" s="1">
        <v>45366.833333333336</v>
      </c>
      <c r="B367">
        <v>0</v>
      </c>
      <c r="C367">
        <v>0</v>
      </c>
      <c r="E367" s="1">
        <v>45366.833333333336</v>
      </c>
      <c r="F367" t="str">
        <f t="shared" si="17"/>
        <v/>
      </c>
    </row>
    <row r="368" spans="1:6" x14ac:dyDescent="0.4">
      <c r="A368" s="1">
        <v>45366.875</v>
      </c>
      <c r="B368">
        <v>0</v>
      </c>
      <c r="C368">
        <v>0</v>
      </c>
      <c r="E368" s="1">
        <v>45366.875</v>
      </c>
      <c r="F368" t="str">
        <f t="shared" si="17"/>
        <v/>
      </c>
    </row>
    <row r="369" spans="1:7" x14ac:dyDescent="0.4">
      <c r="A369" s="1">
        <v>45366.916666666664</v>
      </c>
      <c r="B369">
        <v>0</v>
      </c>
      <c r="C369">
        <v>0</v>
      </c>
      <c r="E369" s="1">
        <v>45366.916666666664</v>
      </c>
      <c r="F369" t="str">
        <f t="shared" si="17"/>
        <v/>
      </c>
    </row>
    <row r="370" spans="1:7" x14ac:dyDescent="0.4">
      <c r="A370" s="1">
        <v>45366.958333333336</v>
      </c>
      <c r="B370">
        <v>0</v>
      </c>
      <c r="C370">
        <v>0</v>
      </c>
      <c r="E370" s="1">
        <v>45366.958333333336</v>
      </c>
      <c r="F370" t="str">
        <f t="shared" si="17"/>
        <v/>
      </c>
    </row>
    <row r="371" spans="1:7" x14ac:dyDescent="0.4">
      <c r="A371" s="1">
        <v>45367</v>
      </c>
      <c r="B371">
        <v>0</v>
      </c>
      <c r="C371">
        <v>0</v>
      </c>
      <c r="E371" s="1">
        <v>45367</v>
      </c>
      <c r="F371" t="str">
        <f t="shared" si="17"/>
        <v/>
      </c>
      <c r="G371">
        <f t="shared" ref="G371" si="19">AVERAGE(F371:F394)</f>
        <v>0.13243925598294667</v>
      </c>
    </row>
    <row r="372" spans="1:7" x14ac:dyDescent="0.4">
      <c r="A372" s="1">
        <v>45367.041666666664</v>
      </c>
      <c r="B372">
        <v>0</v>
      </c>
      <c r="C372">
        <v>0</v>
      </c>
      <c r="E372" s="1">
        <v>45367.041666666664</v>
      </c>
      <c r="F372" t="str">
        <f t="shared" si="17"/>
        <v/>
      </c>
    </row>
    <row r="373" spans="1:7" x14ac:dyDescent="0.4">
      <c r="A373" s="1">
        <v>45367.083333333336</v>
      </c>
      <c r="B373">
        <v>0</v>
      </c>
      <c r="C373">
        <v>0</v>
      </c>
      <c r="E373" s="1">
        <v>45367.083333333336</v>
      </c>
      <c r="F373" t="str">
        <f t="shared" si="17"/>
        <v/>
      </c>
    </row>
    <row r="374" spans="1:7" x14ac:dyDescent="0.4">
      <c r="A374" s="1">
        <v>45367.125</v>
      </c>
      <c r="B374">
        <v>0</v>
      </c>
      <c r="C374">
        <v>0</v>
      </c>
      <c r="E374" s="1">
        <v>45367.125</v>
      </c>
      <c r="F374" t="str">
        <f t="shared" si="17"/>
        <v/>
      </c>
    </row>
    <row r="375" spans="1:7" x14ac:dyDescent="0.4">
      <c r="A375" s="1">
        <v>45367.166666666664</v>
      </c>
      <c r="B375">
        <v>0</v>
      </c>
      <c r="C375">
        <v>0</v>
      </c>
      <c r="E375" s="1">
        <v>45367.166666666664</v>
      </c>
      <c r="F375" t="str">
        <f t="shared" si="17"/>
        <v/>
      </c>
    </row>
    <row r="376" spans="1:7" x14ac:dyDescent="0.4">
      <c r="A376" s="1">
        <v>45367.208333333336</v>
      </c>
      <c r="B376">
        <v>0.125</v>
      </c>
      <c r="C376">
        <v>1.6666666666666601E-2</v>
      </c>
      <c r="E376" s="1">
        <v>45367.208333333336</v>
      </c>
      <c r="F376" t="str">
        <f t="shared" si="17"/>
        <v/>
      </c>
    </row>
    <row r="377" spans="1:7" x14ac:dyDescent="0.4">
      <c r="A377" s="1">
        <v>45367.25</v>
      </c>
      <c r="B377">
        <v>66.841666666666598</v>
      </c>
      <c r="C377">
        <v>11.6</v>
      </c>
      <c r="E377" s="1">
        <v>45367.25</v>
      </c>
      <c r="F377">
        <f t="shared" si="17"/>
        <v>0.17354444582969722</v>
      </c>
    </row>
    <row r="378" spans="1:7" x14ac:dyDescent="0.4">
      <c r="A378" s="1">
        <v>45367.291666666664</v>
      </c>
      <c r="B378">
        <v>378.808333333333</v>
      </c>
      <c r="C378">
        <v>47.591666666666598</v>
      </c>
      <c r="E378" s="1">
        <v>45367.291666666664</v>
      </c>
      <c r="F378">
        <f t="shared" si="17"/>
        <v>0.12563521569835223</v>
      </c>
    </row>
    <row r="379" spans="1:7" x14ac:dyDescent="0.4">
      <c r="A379" s="1">
        <v>45367.333333333336</v>
      </c>
      <c r="B379">
        <v>805.44999999999902</v>
      </c>
      <c r="C379">
        <v>87.766666666666595</v>
      </c>
      <c r="E379" s="1">
        <v>45367.333333333336</v>
      </c>
      <c r="F379">
        <f t="shared" si="17"/>
        <v>0.10896600244169929</v>
      </c>
    </row>
    <row r="380" spans="1:7" x14ac:dyDescent="0.4">
      <c r="A380" s="1">
        <v>45367.375</v>
      </c>
      <c r="B380">
        <v>1209.43333333333</v>
      </c>
      <c r="C380">
        <v>169.15</v>
      </c>
      <c r="E380" s="1">
        <v>45367.375</v>
      </c>
      <c r="F380">
        <f t="shared" si="17"/>
        <v>0.13985888708210495</v>
      </c>
    </row>
    <row r="381" spans="1:7" x14ac:dyDescent="0.4">
      <c r="A381" s="1">
        <v>45367.416666666664</v>
      </c>
      <c r="B381">
        <v>1528.4166666666599</v>
      </c>
      <c r="C381">
        <v>463.724999999999</v>
      </c>
      <c r="E381" s="1">
        <v>45367.416666666664</v>
      </c>
      <c r="F381">
        <f t="shared" si="17"/>
        <v>0.30340221361975972</v>
      </c>
    </row>
    <row r="382" spans="1:7" x14ac:dyDescent="0.4">
      <c r="A382" s="1">
        <v>45367.458333333336</v>
      </c>
      <c r="B382">
        <v>1782.675</v>
      </c>
      <c r="C382">
        <v>190.391666666666</v>
      </c>
      <c r="E382" s="1">
        <v>45367.458333333336</v>
      </c>
      <c r="F382">
        <f t="shared" si="17"/>
        <v>0.10680110882054553</v>
      </c>
    </row>
    <row r="383" spans="1:7" x14ac:dyDescent="0.4">
      <c r="A383" s="1">
        <v>45367.5</v>
      </c>
      <c r="B383">
        <v>1836.6499999999901</v>
      </c>
      <c r="C383">
        <v>375.14166666666603</v>
      </c>
      <c r="E383" s="1">
        <v>45367.5</v>
      </c>
      <c r="F383">
        <f t="shared" si="17"/>
        <v>0.20425321463897206</v>
      </c>
    </row>
    <row r="384" spans="1:7" x14ac:dyDescent="0.4">
      <c r="A384" s="1">
        <v>45367.541666666664</v>
      </c>
      <c r="B384">
        <v>1715.5249999999901</v>
      </c>
      <c r="C384">
        <v>193.34166666666599</v>
      </c>
      <c r="E384" s="1">
        <v>45367.541666666664</v>
      </c>
      <c r="F384">
        <f t="shared" si="17"/>
        <v>0.11270116533811346</v>
      </c>
    </row>
    <row r="385" spans="1:7" x14ac:dyDescent="0.4">
      <c r="A385" s="1">
        <v>45367.583333333336</v>
      </c>
      <c r="B385">
        <v>1452.75833333333</v>
      </c>
      <c r="C385">
        <v>137.266666666666</v>
      </c>
      <c r="E385" s="1">
        <v>45367.583333333336</v>
      </c>
      <c r="F385">
        <f t="shared" si="17"/>
        <v>9.4486924299177752E-2</v>
      </c>
    </row>
    <row r="386" spans="1:7" x14ac:dyDescent="0.4">
      <c r="A386" s="1">
        <v>45367.625</v>
      </c>
      <c r="B386">
        <v>1047.55</v>
      </c>
      <c r="C386">
        <v>81.4166666666666</v>
      </c>
      <c r="E386" s="1">
        <v>45367.625</v>
      </c>
      <c r="F386">
        <f t="shared" si="17"/>
        <v>7.7721031613447192E-2</v>
      </c>
    </row>
    <row r="387" spans="1:7" x14ac:dyDescent="0.4">
      <c r="A387" s="1">
        <v>45367.666666666664</v>
      </c>
      <c r="B387">
        <v>590.50833333333298</v>
      </c>
      <c r="C387">
        <v>36.299999999999997</v>
      </c>
      <c r="E387" s="1">
        <v>45367.666666666664</v>
      </c>
      <c r="F387">
        <f t="shared" si="17"/>
        <v>6.1472460168498923E-2</v>
      </c>
    </row>
    <row r="388" spans="1:7" x14ac:dyDescent="0.4">
      <c r="A388" s="1">
        <v>45367.708333333336</v>
      </c>
      <c r="B388">
        <v>161.84166666666599</v>
      </c>
      <c r="C388">
        <v>13.0166666666666</v>
      </c>
      <c r="E388" s="1">
        <v>45367.708333333336</v>
      </c>
      <c r="F388">
        <f t="shared" si="17"/>
        <v>8.0428402244992467E-2</v>
      </c>
    </row>
    <row r="389" spans="1:7" x14ac:dyDescent="0.4">
      <c r="A389" s="1">
        <v>45367.75</v>
      </c>
      <c r="B389">
        <v>2.2916666666666599</v>
      </c>
      <c r="C389">
        <v>0.266666666666666</v>
      </c>
      <c r="E389" s="1">
        <v>45367.75</v>
      </c>
      <c r="F389" t="str">
        <f t="shared" ref="F389:F452" si="20">IF(C389&lt;10,"",C389/B389)</f>
        <v/>
      </c>
    </row>
    <row r="390" spans="1:7" x14ac:dyDescent="0.4">
      <c r="A390" s="1">
        <v>45367.791666666664</v>
      </c>
      <c r="B390">
        <v>0</v>
      </c>
      <c r="C390">
        <v>0</v>
      </c>
      <c r="E390" s="1">
        <v>45367.791666666664</v>
      </c>
      <c r="F390" t="str">
        <f t="shared" si="20"/>
        <v/>
      </c>
    </row>
    <row r="391" spans="1:7" x14ac:dyDescent="0.4">
      <c r="A391" s="1">
        <v>45367.833333333336</v>
      </c>
      <c r="B391">
        <v>0</v>
      </c>
      <c r="C391">
        <v>0</v>
      </c>
      <c r="E391" s="1">
        <v>45367.833333333336</v>
      </c>
      <c r="F391" t="str">
        <f t="shared" si="20"/>
        <v/>
      </c>
    </row>
    <row r="392" spans="1:7" x14ac:dyDescent="0.4">
      <c r="A392" s="1">
        <v>45367.875</v>
      </c>
      <c r="B392">
        <v>0</v>
      </c>
      <c r="C392">
        <v>0</v>
      </c>
      <c r="E392" s="1">
        <v>45367.875</v>
      </c>
      <c r="F392" t="str">
        <f t="shared" si="20"/>
        <v/>
      </c>
    </row>
    <row r="393" spans="1:7" x14ac:dyDescent="0.4">
      <c r="A393" s="1">
        <v>45367.916666666664</v>
      </c>
      <c r="B393">
        <v>0</v>
      </c>
      <c r="C393">
        <v>0</v>
      </c>
      <c r="E393" s="1">
        <v>45367.916666666664</v>
      </c>
      <c r="F393" t="str">
        <f t="shared" si="20"/>
        <v/>
      </c>
    </row>
    <row r="394" spans="1:7" x14ac:dyDescent="0.4">
      <c r="A394" s="1">
        <v>45367.958333333336</v>
      </c>
      <c r="B394">
        <v>0</v>
      </c>
      <c r="C394">
        <v>0</v>
      </c>
      <c r="E394" s="1">
        <v>45367.958333333336</v>
      </c>
      <c r="F394" t="str">
        <f t="shared" si="20"/>
        <v/>
      </c>
    </row>
    <row r="395" spans="1:7" x14ac:dyDescent="0.4">
      <c r="A395" s="1">
        <v>45368</v>
      </c>
      <c r="B395">
        <v>0</v>
      </c>
      <c r="C395">
        <v>0</v>
      </c>
      <c r="E395" s="1">
        <v>45368</v>
      </c>
      <c r="F395" t="str">
        <f t="shared" si="20"/>
        <v/>
      </c>
      <c r="G395">
        <f t="shared" ref="G395" si="21">AVERAGE(F395:F418)</f>
        <v>0.16964746118421342</v>
      </c>
    </row>
    <row r="396" spans="1:7" x14ac:dyDescent="0.4">
      <c r="A396" s="1">
        <v>45368.041666666664</v>
      </c>
      <c r="B396">
        <v>0</v>
      </c>
      <c r="C396">
        <v>0</v>
      </c>
      <c r="E396" s="1">
        <v>45368.041666666664</v>
      </c>
      <c r="F396" t="str">
        <f t="shared" si="20"/>
        <v/>
      </c>
    </row>
    <row r="397" spans="1:7" x14ac:dyDescent="0.4">
      <c r="A397" s="1">
        <v>45368.083333333336</v>
      </c>
      <c r="B397">
        <v>0</v>
      </c>
      <c r="C397">
        <v>0</v>
      </c>
      <c r="E397" s="1">
        <v>45368.083333333336</v>
      </c>
      <c r="F397" t="str">
        <f t="shared" si="20"/>
        <v/>
      </c>
    </row>
    <row r="398" spans="1:7" x14ac:dyDescent="0.4">
      <c r="A398" s="1">
        <v>45368.125</v>
      </c>
      <c r="B398">
        <v>0</v>
      </c>
      <c r="C398">
        <v>0</v>
      </c>
      <c r="E398" s="1">
        <v>45368.125</v>
      </c>
      <c r="F398" t="str">
        <f t="shared" si="20"/>
        <v/>
      </c>
    </row>
    <row r="399" spans="1:7" x14ac:dyDescent="0.4">
      <c r="A399" s="1">
        <v>45368.166666666664</v>
      </c>
      <c r="B399">
        <v>0</v>
      </c>
      <c r="C399">
        <v>0</v>
      </c>
      <c r="E399" s="1">
        <v>45368.166666666664</v>
      </c>
      <c r="F399" t="str">
        <f t="shared" si="20"/>
        <v/>
      </c>
    </row>
    <row r="400" spans="1:7" x14ac:dyDescent="0.4">
      <c r="A400" s="1">
        <v>45368.208333333336</v>
      </c>
      <c r="B400">
        <v>4.9999999999999899E-2</v>
      </c>
      <c r="C400">
        <v>8.3333333333333297E-3</v>
      </c>
      <c r="E400" s="1">
        <v>45368.208333333336</v>
      </c>
      <c r="F400" t="str">
        <f t="shared" si="20"/>
        <v/>
      </c>
    </row>
    <row r="401" spans="1:6" x14ac:dyDescent="0.4">
      <c r="A401" s="1">
        <v>45368.25</v>
      </c>
      <c r="B401">
        <v>35.441666666666599</v>
      </c>
      <c r="C401">
        <v>6.9</v>
      </c>
      <c r="E401" s="1">
        <v>45368.25</v>
      </c>
      <c r="F401" t="str">
        <f t="shared" si="20"/>
        <v/>
      </c>
    </row>
    <row r="402" spans="1:6" x14ac:dyDescent="0.4">
      <c r="A402" s="1">
        <v>45368.291666666664</v>
      </c>
      <c r="B402">
        <v>342.291666666666</v>
      </c>
      <c r="C402">
        <v>42.625</v>
      </c>
      <c r="E402" s="1">
        <v>45368.291666666664</v>
      </c>
      <c r="F402">
        <f t="shared" si="20"/>
        <v>0.12452830188679269</v>
      </c>
    </row>
    <row r="403" spans="1:6" x14ac:dyDescent="0.4">
      <c r="A403" s="1">
        <v>45368.333333333336</v>
      </c>
      <c r="B403">
        <v>482.13333333333298</v>
      </c>
      <c r="C403">
        <v>82.216666666666598</v>
      </c>
      <c r="E403" s="1">
        <v>45368.333333333336</v>
      </c>
      <c r="F403">
        <f t="shared" si="20"/>
        <v>0.17052682522123891</v>
      </c>
    </row>
    <row r="404" spans="1:6" x14ac:dyDescent="0.4">
      <c r="A404" s="1">
        <v>45368.375</v>
      </c>
      <c r="B404">
        <v>373.63333333333298</v>
      </c>
      <c r="C404">
        <v>70.091666666666598</v>
      </c>
      <c r="E404" s="1">
        <v>45368.375</v>
      </c>
      <c r="F404">
        <f t="shared" si="20"/>
        <v>0.18759478990097242</v>
      </c>
    </row>
    <row r="405" spans="1:6" x14ac:dyDescent="0.4">
      <c r="A405" s="1">
        <v>45368.416666666664</v>
      </c>
      <c r="B405">
        <v>819.46666666666601</v>
      </c>
      <c r="C405">
        <v>157.433333333333</v>
      </c>
      <c r="E405" s="1">
        <v>45368.416666666664</v>
      </c>
      <c r="F405">
        <f t="shared" si="20"/>
        <v>0.19211682395053667</v>
      </c>
    </row>
    <row r="406" spans="1:6" x14ac:dyDescent="0.4">
      <c r="A406" s="1">
        <v>45368.458333333336</v>
      </c>
      <c r="B406">
        <v>1747.3333333333301</v>
      </c>
      <c r="C406">
        <v>217.69166666666601</v>
      </c>
      <c r="E406" s="1">
        <v>45368.458333333336</v>
      </c>
      <c r="F406">
        <f t="shared" si="20"/>
        <v>0.12458508202975949</v>
      </c>
    </row>
    <row r="407" spans="1:6" x14ac:dyDescent="0.4">
      <c r="A407" s="1">
        <v>45368.5</v>
      </c>
      <c r="B407">
        <v>833.70833333333303</v>
      </c>
      <c r="C407">
        <v>180.95</v>
      </c>
      <c r="E407" s="1">
        <v>45368.5</v>
      </c>
      <c r="F407">
        <f t="shared" si="20"/>
        <v>0.21704233095107209</v>
      </c>
    </row>
    <row r="408" spans="1:6" x14ac:dyDescent="0.4">
      <c r="A408" s="1">
        <v>45368.541666666664</v>
      </c>
      <c r="B408">
        <v>432.15</v>
      </c>
      <c r="C408">
        <v>74.633333333333297</v>
      </c>
      <c r="E408" s="1">
        <v>45368.541666666664</v>
      </c>
      <c r="F408">
        <f t="shared" si="20"/>
        <v>0.17270237957499318</v>
      </c>
    </row>
    <row r="409" spans="1:6" x14ac:dyDescent="0.4">
      <c r="A409" s="1">
        <v>45368.583333333336</v>
      </c>
      <c r="B409">
        <v>171.391666666666</v>
      </c>
      <c r="C409">
        <v>29.308333333333302</v>
      </c>
      <c r="E409" s="1">
        <v>45368.583333333336</v>
      </c>
      <c r="F409">
        <f t="shared" si="20"/>
        <v>0.17100209072786551</v>
      </c>
    </row>
    <row r="410" spans="1:6" x14ac:dyDescent="0.4">
      <c r="A410" s="1">
        <v>45368.625</v>
      </c>
      <c r="B410">
        <v>169.583333333333</v>
      </c>
      <c r="C410">
        <v>28.274999999999999</v>
      </c>
      <c r="E410" s="1">
        <v>45368.625</v>
      </c>
      <c r="F410">
        <f t="shared" si="20"/>
        <v>0.16673218673218704</v>
      </c>
    </row>
    <row r="411" spans="1:6" x14ac:dyDescent="0.4">
      <c r="A411" s="1">
        <v>45368.666666666664</v>
      </c>
      <c r="B411">
        <v>78.841666666666598</v>
      </c>
      <c r="C411">
        <v>13.375</v>
      </c>
      <c r="E411" s="1">
        <v>45368.666666666664</v>
      </c>
      <c r="F411">
        <f t="shared" si="20"/>
        <v>0.16964380086671615</v>
      </c>
    </row>
    <row r="412" spans="1:6" x14ac:dyDescent="0.4">
      <c r="A412" s="1">
        <v>45368.708333333336</v>
      </c>
      <c r="B412">
        <v>14.275</v>
      </c>
      <c r="C412">
        <v>2.8916666666666599</v>
      </c>
      <c r="E412" s="1">
        <v>45368.708333333336</v>
      </c>
      <c r="F412" t="str">
        <f t="shared" si="20"/>
        <v/>
      </c>
    </row>
    <row r="413" spans="1:6" x14ac:dyDescent="0.4">
      <c r="A413" s="1">
        <v>45368.75</v>
      </c>
      <c r="B413">
        <v>0.54166666666666596</v>
      </c>
      <c r="C413">
        <v>0.54999999999999905</v>
      </c>
      <c r="E413" s="1">
        <v>45368.75</v>
      </c>
      <c r="F413" t="str">
        <f t="shared" si="20"/>
        <v/>
      </c>
    </row>
    <row r="414" spans="1:6" x14ac:dyDescent="0.4">
      <c r="A414" s="1">
        <v>45368.791666666664</v>
      </c>
      <c r="B414">
        <v>0</v>
      </c>
      <c r="C414">
        <v>0.391666666666666</v>
      </c>
      <c r="E414" s="1">
        <v>45368.791666666664</v>
      </c>
      <c r="F414" t="str">
        <f t="shared" si="20"/>
        <v/>
      </c>
    </row>
    <row r="415" spans="1:6" x14ac:dyDescent="0.4">
      <c r="A415" s="1">
        <v>45368.833333333336</v>
      </c>
      <c r="B415">
        <v>0</v>
      </c>
      <c r="C415">
        <v>0.40833333333333299</v>
      </c>
      <c r="E415" s="1">
        <v>45368.833333333336</v>
      </c>
      <c r="F415" t="str">
        <f t="shared" si="20"/>
        <v/>
      </c>
    </row>
    <row r="416" spans="1:6" x14ac:dyDescent="0.4">
      <c r="A416" s="1">
        <v>45368.875</v>
      </c>
      <c r="B416">
        <v>0</v>
      </c>
      <c r="C416">
        <v>0.42499999999999999</v>
      </c>
      <c r="E416" s="1">
        <v>45368.875</v>
      </c>
      <c r="F416" t="str">
        <f t="shared" si="20"/>
        <v/>
      </c>
    </row>
    <row r="417" spans="1:7" x14ac:dyDescent="0.4">
      <c r="A417" s="1">
        <v>45368.916666666664</v>
      </c>
      <c r="B417">
        <v>0</v>
      </c>
      <c r="C417">
        <v>0.42499999999999999</v>
      </c>
      <c r="E417" s="1">
        <v>45368.916666666664</v>
      </c>
      <c r="F417" t="str">
        <f t="shared" si="20"/>
        <v/>
      </c>
    </row>
    <row r="418" spans="1:7" x14ac:dyDescent="0.4">
      <c r="A418" s="1">
        <v>45368.958333333336</v>
      </c>
      <c r="B418">
        <v>0</v>
      </c>
      <c r="C418">
        <v>0.4</v>
      </c>
      <c r="E418" s="1">
        <v>45368.958333333336</v>
      </c>
      <c r="F418" t="str">
        <f t="shared" si="20"/>
        <v/>
      </c>
    </row>
    <row r="419" spans="1:7" x14ac:dyDescent="0.4">
      <c r="A419" s="1">
        <v>45369</v>
      </c>
      <c r="B419">
        <v>0</v>
      </c>
      <c r="C419">
        <v>0.32500000000000001</v>
      </c>
      <c r="E419" s="1">
        <v>45369</v>
      </c>
      <c r="F419" t="str">
        <f t="shared" si="20"/>
        <v/>
      </c>
      <c r="G419">
        <f t="shared" ref="G419" si="22">AVERAGE(F419:F442)</f>
        <v>9.761226915852754E-2</v>
      </c>
    </row>
    <row r="420" spans="1:7" x14ac:dyDescent="0.4">
      <c r="A420" s="1">
        <v>45369.041666666664</v>
      </c>
      <c r="B420">
        <v>0</v>
      </c>
      <c r="C420">
        <v>0.241666666666666</v>
      </c>
      <c r="E420" s="1">
        <v>45369.041666666664</v>
      </c>
      <c r="F420" t="str">
        <f t="shared" si="20"/>
        <v/>
      </c>
    </row>
    <row r="421" spans="1:7" x14ac:dyDescent="0.4">
      <c r="A421" s="1">
        <v>45369.083333333336</v>
      </c>
      <c r="B421">
        <v>0</v>
      </c>
      <c r="C421">
        <v>0.16666666666666599</v>
      </c>
      <c r="E421" s="1">
        <v>45369.083333333336</v>
      </c>
      <c r="F421" t="str">
        <f t="shared" si="20"/>
        <v/>
      </c>
    </row>
    <row r="422" spans="1:7" x14ac:dyDescent="0.4">
      <c r="A422" s="1">
        <v>45369.125</v>
      </c>
      <c r="B422">
        <v>0</v>
      </c>
      <c r="C422">
        <v>0.133333333333333</v>
      </c>
      <c r="E422" s="1">
        <v>45369.125</v>
      </c>
      <c r="F422" t="str">
        <f t="shared" si="20"/>
        <v/>
      </c>
    </row>
    <row r="423" spans="1:7" x14ac:dyDescent="0.4">
      <c r="A423" s="1">
        <v>45369.166666666664</v>
      </c>
      <c r="B423">
        <v>0</v>
      </c>
      <c r="C423">
        <v>7.4999999999999997E-2</v>
      </c>
      <c r="E423" s="1">
        <v>45369.166666666664</v>
      </c>
      <c r="F423" t="str">
        <f t="shared" si="20"/>
        <v/>
      </c>
    </row>
    <row r="424" spans="1:7" x14ac:dyDescent="0.4">
      <c r="A424" s="1">
        <v>45369.208333333336</v>
      </c>
      <c r="B424">
        <v>0.17499999999999999</v>
      </c>
      <c r="C424">
        <v>6.6666666666666596E-2</v>
      </c>
      <c r="E424" s="1">
        <v>45369.208333333336</v>
      </c>
      <c r="F424" t="str">
        <f t="shared" si="20"/>
        <v/>
      </c>
    </row>
    <row r="425" spans="1:7" x14ac:dyDescent="0.4">
      <c r="A425" s="1">
        <v>45369.25</v>
      </c>
      <c r="B425">
        <v>43.683333333333302</v>
      </c>
      <c r="C425">
        <v>5.2</v>
      </c>
      <c r="E425" s="1">
        <v>45369.25</v>
      </c>
      <c r="F425" t="str">
        <f t="shared" si="20"/>
        <v/>
      </c>
    </row>
    <row r="426" spans="1:7" x14ac:dyDescent="0.4">
      <c r="A426" s="1">
        <v>45369.291666666664</v>
      </c>
      <c r="B426">
        <v>421.808333333333</v>
      </c>
      <c r="C426">
        <v>30.0416666666666</v>
      </c>
      <c r="E426" s="1">
        <v>45369.291666666664</v>
      </c>
      <c r="F426">
        <f t="shared" si="20"/>
        <v>7.122113124049223E-2</v>
      </c>
    </row>
    <row r="427" spans="1:7" x14ac:dyDescent="0.4">
      <c r="A427" s="1">
        <v>45369.333333333336</v>
      </c>
      <c r="B427">
        <v>165.15</v>
      </c>
      <c r="C427">
        <v>20.375</v>
      </c>
      <c r="E427" s="1">
        <v>45369.333333333336</v>
      </c>
      <c r="F427">
        <f t="shared" si="20"/>
        <v>0.1233726914925825</v>
      </c>
    </row>
    <row r="428" spans="1:7" x14ac:dyDescent="0.4">
      <c r="A428" s="1">
        <v>45369.375</v>
      </c>
      <c r="B428">
        <v>276.48333333333301</v>
      </c>
      <c r="C428">
        <v>37.391666666666602</v>
      </c>
      <c r="E428" s="1">
        <v>45369.375</v>
      </c>
      <c r="F428">
        <f t="shared" si="20"/>
        <v>0.13524021942250883</v>
      </c>
    </row>
    <row r="429" spans="1:7" x14ac:dyDescent="0.4">
      <c r="A429" s="1">
        <v>45369.416666666664</v>
      </c>
      <c r="B429">
        <v>532.86666666666599</v>
      </c>
      <c r="C429">
        <v>77.4583333333333</v>
      </c>
      <c r="E429" s="1">
        <v>45369.416666666664</v>
      </c>
      <c r="F429">
        <f t="shared" si="20"/>
        <v>0.14536156637057437</v>
      </c>
    </row>
    <row r="430" spans="1:7" x14ac:dyDescent="0.4">
      <c r="A430" s="1">
        <v>45369.458333333336</v>
      </c>
      <c r="B430">
        <v>1619.8416666666601</v>
      </c>
      <c r="C430">
        <v>146.78333333333299</v>
      </c>
      <c r="E430" s="1">
        <v>45369.458333333336</v>
      </c>
      <c r="F430">
        <f t="shared" si="20"/>
        <v>9.0615852372402814E-2</v>
      </c>
    </row>
    <row r="431" spans="1:7" x14ac:dyDescent="0.4">
      <c r="A431" s="1">
        <v>45369.5</v>
      </c>
      <c r="B431">
        <v>1937.425</v>
      </c>
      <c r="C431">
        <v>140.29999999999899</v>
      </c>
      <c r="E431" s="1">
        <v>45369.5</v>
      </c>
      <c r="F431">
        <f t="shared" si="20"/>
        <v>7.2415706414441325E-2</v>
      </c>
    </row>
    <row r="432" spans="1:7" x14ac:dyDescent="0.4">
      <c r="A432" s="1">
        <v>45369.541666666664</v>
      </c>
      <c r="B432">
        <v>1825.7833333333299</v>
      </c>
      <c r="C432">
        <v>162.22499999999999</v>
      </c>
      <c r="E432" s="1">
        <v>45369.541666666664</v>
      </c>
      <c r="F432">
        <f t="shared" si="20"/>
        <v>8.8852273453403727E-2</v>
      </c>
    </row>
    <row r="433" spans="1:7" x14ac:dyDescent="0.4">
      <c r="A433" s="1">
        <v>45369.583333333336</v>
      </c>
      <c r="B433">
        <v>1542.0916666666601</v>
      </c>
      <c r="C433">
        <v>185.833333333333</v>
      </c>
      <c r="E433" s="1">
        <v>45369.583333333336</v>
      </c>
      <c r="F433">
        <f t="shared" si="20"/>
        <v>0.1205073196037852</v>
      </c>
    </row>
    <row r="434" spans="1:7" x14ac:dyDescent="0.4">
      <c r="A434" s="1">
        <v>45369.625</v>
      </c>
      <c r="B434">
        <v>1129.25833333333</v>
      </c>
      <c r="C434">
        <v>102.024999999999</v>
      </c>
      <c r="E434" s="1">
        <v>45369.625</v>
      </c>
      <c r="F434">
        <f t="shared" si="20"/>
        <v>9.0346909107009141E-2</v>
      </c>
    </row>
    <row r="435" spans="1:7" x14ac:dyDescent="0.4">
      <c r="A435" s="1">
        <v>45369.666666666664</v>
      </c>
      <c r="B435">
        <v>645.69166666666604</v>
      </c>
      <c r="C435">
        <v>24.658333333333299</v>
      </c>
      <c r="E435" s="1">
        <v>45369.666666666664</v>
      </c>
      <c r="F435">
        <f t="shared" si="20"/>
        <v>3.8189022108075302E-2</v>
      </c>
    </row>
    <row r="436" spans="1:7" x14ac:dyDescent="0.4">
      <c r="A436" s="1">
        <v>45369.708333333336</v>
      </c>
      <c r="B436">
        <v>176.625</v>
      </c>
      <c r="C436">
        <v>9.2833333333333297</v>
      </c>
      <c r="E436" s="1">
        <v>45369.708333333336</v>
      </c>
      <c r="F436" t="str">
        <f t="shared" si="20"/>
        <v/>
      </c>
    </row>
    <row r="437" spans="1:7" x14ac:dyDescent="0.4">
      <c r="A437" s="1">
        <v>45369.75</v>
      </c>
      <c r="B437">
        <v>3.1916666666666602</v>
      </c>
      <c r="C437">
        <v>0.233333333333333</v>
      </c>
      <c r="E437" s="1">
        <v>45369.75</v>
      </c>
      <c r="F437" t="str">
        <f t="shared" si="20"/>
        <v/>
      </c>
    </row>
    <row r="438" spans="1:7" x14ac:dyDescent="0.4">
      <c r="A438" s="1">
        <v>45369.791666666664</v>
      </c>
      <c r="B438">
        <v>0</v>
      </c>
      <c r="C438">
        <v>0</v>
      </c>
      <c r="E438" s="1">
        <v>45369.791666666664</v>
      </c>
      <c r="F438" t="str">
        <f t="shared" si="20"/>
        <v/>
      </c>
    </row>
    <row r="439" spans="1:7" x14ac:dyDescent="0.4">
      <c r="A439" s="1">
        <v>45369.833333333336</v>
      </c>
      <c r="B439">
        <v>0</v>
      </c>
      <c r="C439">
        <v>0</v>
      </c>
      <c r="E439" s="1">
        <v>45369.833333333336</v>
      </c>
      <c r="F439" t="str">
        <f t="shared" si="20"/>
        <v/>
      </c>
    </row>
    <row r="440" spans="1:7" x14ac:dyDescent="0.4">
      <c r="A440" s="1">
        <v>45369.875</v>
      </c>
      <c r="B440">
        <v>0</v>
      </c>
      <c r="C440">
        <v>0</v>
      </c>
      <c r="E440" s="1">
        <v>45369.875</v>
      </c>
      <c r="F440" t="str">
        <f t="shared" si="20"/>
        <v/>
      </c>
    </row>
    <row r="441" spans="1:7" x14ac:dyDescent="0.4">
      <c r="A441" s="1">
        <v>45369.916666666664</v>
      </c>
      <c r="B441">
        <v>0</v>
      </c>
      <c r="C441">
        <v>0</v>
      </c>
      <c r="E441" s="1">
        <v>45369.916666666664</v>
      </c>
      <c r="F441" t="str">
        <f t="shared" si="20"/>
        <v/>
      </c>
    </row>
    <row r="442" spans="1:7" x14ac:dyDescent="0.4">
      <c r="A442" s="1">
        <v>45369.958333333336</v>
      </c>
      <c r="B442">
        <v>0</v>
      </c>
      <c r="C442">
        <v>0</v>
      </c>
      <c r="E442" s="1">
        <v>45369.958333333336</v>
      </c>
      <c r="F442" t="str">
        <f t="shared" si="20"/>
        <v/>
      </c>
    </row>
    <row r="443" spans="1:7" x14ac:dyDescent="0.4">
      <c r="A443" s="1">
        <v>45370</v>
      </c>
      <c r="B443">
        <v>0</v>
      </c>
      <c r="C443">
        <v>0</v>
      </c>
      <c r="E443" s="1">
        <v>45370</v>
      </c>
      <c r="F443" t="str">
        <f t="shared" si="20"/>
        <v/>
      </c>
      <c r="G443">
        <f t="shared" ref="G443" si="23">AVERAGE(F443:F466)</f>
        <v>0.1174657230636247</v>
      </c>
    </row>
    <row r="444" spans="1:7" x14ac:dyDescent="0.4">
      <c r="A444" s="1">
        <v>45370.041666666664</v>
      </c>
      <c r="B444">
        <v>0</v>
      </c>
      <c r="C444">
        <v>0</v>
      </c>
      <c r="E444" s="1">
        <v>45370.041666666664</v>
      </c>
      <c r="F444" t="str">
        <f t="shared" si="20"/>
        <v/>
      </c>
    </row>
    <row r="445" spans="1:7" x14ac:dyDescent="0.4">
      <c r="A445" s="1">
        <v>45370.083333333336</v>
      </c>
      <c r="B445">
        <v>0</v>
      </c>
      <c r="C445">
        <v>0</v>
      </c>
      <c r="E445" s="1">
        <v>45370.083333333336</v>
      </c>
      <c r="F445" t="str">
        <f t="shared" si="20"/>
        <v/>
      </c>
    </row>
    <row r="446" spans="1:7" x14ac:dyDescent="0.4">
      <c r="A446" s="1">
        <v>45370.125</v>
      </c>
      <c r="B446">
        <v>0</v>
      </c>
      <c r="C446">
        <v>0</v>
      </c>
      <c r="E446" s="1">
        <v>45370.125</v>
      </c>
      <c r="F446" t="str">
        <f t="shared" si="20"/>
        <v/>
      </c>
    </row>
    <row r="447" spans="1:7" x14ac:dyDescent="0.4">
      <c r="A447" s="1">
        <v>45370.166666666664</v>
      </c>
      <c r="B447">
        <v>0</v>
      </c>
      <c r="C447">
        <v>0</v>
      </c>
      <c r="E447" s="1">
        <v>45370.166666666664</v>
      </c>
      <c r="F447" t="str">
        <f t="shared" si="20"/>
        <v/>
      </c>
    </row>
    <row r="448" spans="1:7" x14ac:dyDescent="0.4">
      <c r="A448" s="1">
        <v>45370.208333333336</v>
      </c>
      <c r="B448">
        <v>0.31666666666666599</v>
      </c>
      <c r="C448">
        <v>3.3333333333333298E-2</v>
      </c>
      <c r="E448" s="1">
        <v>45370.208333333336</v>
      </c>
      <c r="F448" t="str">
        <f t="shared" si="20"/>
        <v/>
      </c>
    </row>
    <row r="449" spans="1:6" x14ac:dyDescent="0.4">
      <c r="A449" s="1">
        <v>45370.25</v>
      </c>
      <c r="B449">
        <v>56.141666666666602</v>
      </c>
      <c r="C449">
        <v>10.85</v>
      </c>
      <c r="E449" s="1">
        <v>45370.25</v>
      </c>
      <c r="F449">
        <f t="shared" si="20"/>
        <v>0.19326109544307576</v>
      </c>
    </row>
    <row r="450" spans="1:6" x14ac:dyDescent="0.4">
      <c r="A450" s="1">
        <v>45370.291666666664</v>
      </c>
      <c r="B450">
        <v>328.58333333333297</v>
      </c>
      <c r="C450">
        <v>35.699999999999903</v>
      </c>
      <c r="E450" s="1">
        <v>45370.291666666664</v>
      </c>
      <c r="F450">
        <f t="shared" si="20"/>
        <v>0.10864823738270335</v>
      </c>
    </row>
    <row r="451" spans="1:6" x14ac:dyDescent="0.4">
      <c r="A451" s="1">
        <v>45370.333333333336</v>
      </c>
      <c r="B451">
        <v>713.52499999999998</v>
      </c>
      <c r="C451">
        <v>64.591666666666598</v>
      </c>
      <c r="E451" s="1">
        <v>45370.333333333336</v>
      </c>
      <c r="F451">
        <f t="shared" si="20"/>
        <v>9.0524742183758944E-2</v>
      </c>
    </row>
    <row r="452" spans="1:6" x14ac:dyDescent="0.4">
      <c r="A452" s="1">
        <v>45370.375</v>
      </c>
      <c r="B452">
        <v>1135.0833333333301</v>
      </c>
      <c r="C452">
        <v>141.083333333333</v>
      </c>
      <c r="E452" s="1">
        <v>45370.375</v>
      </c>
      <c r="F452">
        <f t="shared" si="20"/>
        <v>0.1242933705307981</v>
      </c>
    </row>
    <row r="453" spans="1:6" x14ac:dyDescent="0.4">
      <c r="A453" s="1">
        <v>45370.416666666664</v>
      </c>
      <c r="B453">
        <v>1401.1416666666601</v>
      </c>
      <c r="C453">
        <v>172.97499999999999</v>
      </c>
      <c r="E453" s="1">
        <v>45370.416666666664</v>
      </c>
      <c r="F453">
        <f t="shared" ref="F453:F516" si="24">IF(C453&lt;10,"",C453/B453)</f>
        <v>0.12345289852917619</v>
      </c>
    </row>
    <row r="454" spans="1:6" x14ac:dyDescent="0.4">
      <c r="A454" s="1">
        <v>45370.458333333336</v>
      </c>
      <c r="B454">
        <v>1781.6666666666599</v>
      </c>
      <c r="C454">
        <v>161.583333333333</v>
      </c>
      <c r="E454" s="1">
        <v>45370.458333333336</v>
      </c>
      <c r="F454">
        <f t="shared" si="24"/>
        <v>9.0692235734331314E-2</v>
      </c>
    </row>
    <row r="455" spans="1:6" x14ac:dyDescent="0.4">
      <c r="A455" s="1">
        <v>45370.5</v>
      </c>
      <c r="B455">
        <v>1364.2749999999901</v>
      </c>
      <c r="C455">
        <v>164.75833333333301</v>
      </c>
      <c r="E455" s="1">
        <v>45370.5</v>
      </c>
      <c r="F455">
        <f t="shared" si="24"/>
        <v>0.12076621893191197</v>
      </c>
    </row>
    <row r="456" spans="1:6" x14ac:dyDescent="0.4">
      <c r="A456" s="1">
        <v>45370.541666666664</v>
      </c>
      <c r="B456">
        <v>1095.36666666666</v>
      </c>
      <c r="C456">
        <v>139.916666666666</v>
      </c>
      <c r="E456" s="1">
        <v>45370.541666666664</v>
      </c>
      <c r="F456">
        <f t="shared" si="24"/>
        <v>0.12773500502114987</v>
      </c>
    </row>
    <row r="457" spans="1:6" x14ac:dyDescent="0.4">
      <c r="A457" s="1">
        <v>45370.583333333336</v>
      </c>
      <c r="B457">
        <v>993.44999999999902</v>
      </c>
      <c r="C457">
        <v>129.85</v>
      </c>
      <c r="E457" s="1">
        <v>45370.583333333336</v>
      </c>
      <c r="F457">
        <f t="shared" si="24"/>
        <v>0.13070612511953306</v>
      </c>
    </row>
    <row r="458" spans="1:6" x14ac:dyDescent="0.4">
      <c r="A458" s="1">
        <v>45370.625</v>
      </c>
      <c r="B458">
        <v>624.38333333333298</v>
      </c>
      <c r="C458">
        <v>65.866666666666603</v>
      </c>
      <c r="E458" s="1">
        <v>45370.625</v>
      </c>
      <c r="F458">
        <f t="shared" si="24"/>
        <v>0.10549075087419583</v>
      </c>
    </row>
    <row r="459" spans="1:6" x14ac:dyDescent="0.4">
      <c r="A459" s="1">
        <v>45370.666666666664</v>
      </c>
      <c r="B459">
        <v>449.474999999999</v>
      </c>
      <c r="C459">
        <v>34.408333333333303</v>
      </c>
      <c r="E459" s="1">
        <v>45370.666666666664</v>
      </c>
      <c r="F459">
        <f t="shared" si="24"/>
        <v>7.6552273949237179E-2</v>
      </c>
    </row>
    <row r="460" spans="1:6" x14ac:dyDescent="0.4">
      <c r="A460" s="1">
        <v>45370.708333333336</v>
      </c>
      <c r="B460">
        <v>106.433333333333</v>
      </c>
      <c r="C460">
        <v>9.9749999999999996</v>
      </c>
      <c r="E460" s="1">
        <v>45370.708333333336</v>
      </c>
      <c r="F460" t="str">
        <f t="shared" si="24"/>
        <v/>
      </c>
    </row>
    <row r="461" spans="1:6" x14ac:dyDescent="0.4">
      <c r="A461" s="1">
        <v>45370.75</v>
      </c>
      <c r="B461">
        <v>3.0416666666666599</v>
      </c>
      <c r="C461">
        <v>0.28333333333333299</v>
      </c>
      <c r="E461" s="1">
        <v>45370.75</v>
      </c>
      <c r="F461" t="str">
        <f t="shared" si="24"/>
        <v/>
      </c>
    </row>
    <row r="462" spans="1:6" x14ac:dyDescent="0.4">
      <c r="A462" s="1">
        <v>45370.791666666664</v>
      </c>
      <c r="B462">
        <v>0</v>
      </c>
      <c r="C462">
        <v>0</v>
      </c>
      <c r="E462" s="1">
        <v>45370.791666666664</v>
      </c>
      <c r="F462" t="str">
        <f t="shared" si="24"/>
        <v/>
      </c>
    </row>
    <row r="463" spans="1:6" x14ac:dyDescent="0.4">
      <c r="A463" s="1">
        <v>45370.833333333336</v>
      </c>
      <c r="B463">
        <v>0</v>
      </c>
      <c r="C463">
        <v>0</v>
      </c>
      <c r="E463" s="1">
        <v>45370.833333333336</v>
      </c>
      <c r="F463" t="str">
        <f t="shared" si="24"/>
        <v/>
      </c>
    </row>
    <row r="464" spans="1:6" x14ac:dyDescent="0.4">
      <c r="A464" s="1">
        <v>45370.875</v>
      </c>
      <c r="B464">
        <v>0</v>
      </c>
      <c r="C464">
        <v>0</v>
      </c>
      <c r="E464" s="1">
        <v>45370.875</v>
      </c>
      <c r="F464" t="str">
        <f t="shared" si="24"/>
        <v/>
      </c>
    </row>
    <row r="465" spans="1:7" x14ac:dyDescent="0.4">
      <c r="A465" s="1">
        <v>45370.916666666664</v>
      </c>
      <c r="B465">
        <v>0</v>
      </c>
      <c r="C465">
        <v>0</v>
      </c>
      <c r="E465" s="1">
        <v>45370.916666666664</v>
      </c>
      <c r="F465" t="str">
        <f t="shared" si="24"/>
        <v/>
      </c>
    </row>
    <row r="466" spans="1:7" x14ac:dyDescent="0.4">
      <c r="A466" s="1">
        <v>45370.958333333336</v>
      </c>
      <c r="B466">
        <v>0</v>
      </c>
      <c r="C466">
        <v>0</v>
      </c>
      <c r="E466" s="1">
        <v>45370.958333333336</v>
      </c>
      <c r="F466" t="str">
        <f t="shared" si="24"/>
        <v/>
      </c>
    </row>
    <row r="467" spans="1:7" x14ac:dyDescent="0.4">
      <c r="A467" s="1">
        <v>45371</v>
      </c>
      <c r="B467">
        <v>0</v>
      </c>
      <c r="C467">
        <v>0</v>
      </c>
      <c r="E467" s="1">
        <v>45371</v>
      </c>
      <c r="F467" t="str">
        <f t="shared" si="24"/>
        <v/>
      </c>
      <c r="G467">
        <f t="shared" ref="G467" si="25">AVERAGE(F467:F490)</f>
        <v>9.2276406446407791E-2</v>
      </c>
    </row>
    <row r="468" spans="1:7" x14ac:dyDescent="0.4">
      <c r="A468" s="1">
        <v>45371.041666666664</v>
      </c>
      <c r="B468">
        <v>0</v>
      </c>
      <c r="C468">
        <v>0</v>
      </c>
      <c r="E468" s="1">
        <v>45371.041666666664</v>
      </c>
      <c r="F468" t="str">
        <f t="shared" si="24"/>
        <v/>
      </c>
    </row>
    <row r="469" spans="1:7" x14ac:dyDescent="0.4">
      <c r="A469" s="1">
        <v>45371.083333333336</v>
      </c>
      <c r="B469">
        <v>0</v>
      </c>
      <c r="C469">
        <v>0</v>
      </c>
      <c r="E469" s="1">
        <v>45371.083333333336</v>
      </c>
      <c r="F469" t="str">
        <f t="shared" si="24"/>
        <v/>
      </c>
    </row>
    <row r="470" spans="1:7" x14ac:dyDescent="0.4">
      <c r="A470" s="1">
        <v>45371.125</v>
      </c>
      <c r="B470">
        <v>0</v>
      </c>
      <c r="C470">
        <v>0</v>
      </c>
      <c r="E470" s="1">
        <v>45371.125</v>
      </c>
      <c r="F470" t="str">
        <f t="shared" si="24"/>
        <v/>
      </c>
    </row>
    <row r="471" spans="1:7" x14ac:dyDescent="0.4">
      <c r="A471" s="1">
        <v>45371.166666666664</v>
      </c>
      <c r="B471">
        <v>0</v>
      </c>
      <c r="C471">
        <v>0</v>
      </c>
      <c r="E471" s="1">
        <v>45371.166666666664</v>
      </c>
      <c r="F471" t="str">
        <f t="shared" si="24"/>
        <v/>
      </c>
    </row>
    <row r="472" spans="1:7" x14ac:dyDescent="0.4">
      <c r="A472" s="1">
        <v>45371.208333333336</v>
      </c>
      <c r="B472">
        <v>0.58333333333333304</v>
      </c>
      <c r="C472">
        <v>7.4999999999999997E-2</v>
      </c>
      <c r="E472" s="1">
        <v>45371.208333333336</v>
      </c>
      <c r="F472" t="str">
        <f t="shared" si="24"/>
        <v/>
      </c>
    </row>
    <row r="473" spans="1:7" x14ac:dyDescent="0.4">
      <c r="A473" s="1">
        <v>45371.25</v>
      </c>
      <c r="B473">
        <v>42.466666666666598</v>
      </c>
      <c r="C473">
        <v>5.8999999999999897</v>
      </c>
      <c r="E473" s="1">
        <v>45371.25</v>
      </c>
      <c r="F473" t="str">
        <f t="shared" si="24"/>
        <v/>
      </c>
    </row>
    <row r="474" spans="1:7" x14ac:dyDescent="0.4">
      <c r="A474" s="1">
        <v>45371.291666666664</v>
      </c>
      <c r="B474">
        <v>256.5</v>
      </c>
      <c r="C474">
        <v>28.8666666666666</v>
      </c>
      <c r="E474" s="1">
        <v>45371.291666666664</v>
      </c>
      <c r="F474">
        <f t="shared" si="24"/>
        <v>0.11254061078622456</v>
      </c>
    </row>
    <row r="475" spans="1:7" x14ac:dyDescent="0.4">
      <c r="A475" s="1">
        <v>45371.333333333336</v>
      </c>
      <c r="B475">
        <v>803.80833333333305</v>
      </c>
      <c r="C475">
        <v>55.258333333333297</v>
      </c>
      <c r="E475" s="1">
        <v>45371.333333333336</v>
      </c>
      <c r="F475">
        <f t="shared" si="24"/>
        <v>6.8745658687290684E-2</v>
      </c>
    </row>
    <row r="476" spans="1:7" x14ac:dyDescent="0.4">
      <c r="A476" s="1">
        <v>45371.375</v>
      </c>
      <c r="B476">
        <v>1178.5249999999901</v>
      </c>
      <c r="C476">
        <v>127.35</v>
      </c>
      <c r="E476" s="1">
        <v>45371.375</v>
      </c>
      <c r="F476">
        <f t="shared" si="24"/>
        <v>0.1080588023164558</v>
      </c>
    </row>
    <row r="477" spans="1:7" x14ac:dyDescent="0.4">
      <c r="A477" s="1">
        <v>45371.416666666664</v>
      </c>
      <c r="B477">
        <v>779.85</v>
      </c>
      <c r="C477">
        <v>89.649999999999906</v>
      </c>
      <c r="E477" s="1">
        <v>45371.416666666664</v>
      </c>
      <c r="F477">
        <f t="shared" si="24"/>
        <v>0.11495800474450202</v>
      </c>
    </row>
    <row r="478" spans="1:7" x14ac:dyDescent="0.4">
      <c r="A478" s="1">
        <v>45371.458333333336</v>
      </c>
      <c r="B478">
        <v>1060.575</v>
      </c>
      <c r="C478">
        <v>124.575</v>
      </c>
      <c r="E478" s="1">
        <v>45371.458333333336</v>
      </c>
      <c r="F478">
        <f t="shared" si="24"/>
        <v>0.11745986846757654</v>
      </c>
    </row>
    <row r="479" spans="1:7" x14ac:dyDescent="0.4">
      <c r="A479" s="1">
        <v>45371.5</v>
      </c>
      <c r="B479">
        <v>1433.3416666666601</v>
      </c>
      <c r="C479">
        <v>121.024999999999</v>
      </c>
      <c r="E479" s="1">
        <v>45371.5</v>
      </c>
      <c r="F479">
        <f t="shared" si="24"/>
        <v>8.4435555607234522E-2</v>
      </c>
    </row>
    <row r="480" spans="1:7" x14ac:dyDescent="0.4">
      <c r="A480" s="1">
        <v>45371.541666666664</v>
      </c>
      <c r="B480">
        <v>620.10833333333301</v>
      </c>
      <c r="C480">
        <v>76.516666666666595</v>
      </c>
      <c r="E480" s="1">
        <v>45371.541666666664</v>
      </c>
      <c r="F480">
        <f t="shared" si="24"/>
        <v>0.12339241799147993</v>
      </c>
    </row>
    <row r="481" spans="1:7" x14ac:dyDescent="0.4">
      <c r="A481" s="1">
        <v>45371.583333333336</v>
      </c>
      <c r="B481">
        <v>1107.175</v>
      </c>
      <c r="C481">
        <v>104.875</v>
      </c>
      <c r="E481" s="1">
        <v>45371.583333333336</v>
      </c>
      <c r="F481">
        <f t="shared" si="24"/>
        <v>9.4723056427394051E-2</v>
      </c>
    </row>
    <row r="482" spans="1:7" x14ac:dyDescent="0.4">
      <c r="A482" s="1">
        <v>45371.625</v>
      </c>
      <c r="B482">
        <v>1091.9833333333299</v>
      </c>
      <c r="C482">
        <v>67.099999999999994</v>
      </c>
      <c r="E482" s="1">
        <v>45371.625</v>
      </c>
      <c r="F482">
        <f t="shared" si="24"/>
        <v>6.1447824295242787E-2</v>
      </c>
    </row>
    <row r="483" spans="1:7" x14ac:dyDescent="0.4">
      <c r="A483" s="1">
        <v>45371.666666666664</v>
      </c>
      <c r="B483">
        <v>559.19999999999902</v>
      </c>
      <c r="C483">
        <v>20.691666666666599</v>
      </c>
      <c r="E483" s="1">
        <v>45371.666666666664</v>
      </c>
      <c r="F483">
        <f t="shared" si="24"/>
        <v>3.7002265140677101E-2</v>
      </c>
    </row>
    <row r="484" spans="1:7" x14ac:dyDescent="0.4">
      <c r="A484" s="1">
        <v>45371.708333333336</v>
      </c>
      <c r="B484">
        <v>68.116666666666603</v>
      </c>
      <c r="C484">
        <v>5.3</v>
      </c>
      <c r="E484" s="1">
        <v>45371.708333333336</v>
      </c>
      <c r="F484" t="str">
        <f t="shared" si="24"/>
        <v/>
      </c>
    </row>
    <row r="485" spans="1:7" x14ac:dyDescent="0.4">
      <c r="A485" s="1">
        <v>45371.75</v>
      </c>
      <c r="B485">
        <v>3.11666666666666</v>
      </c>
      <c r="C485">
        <v>0.483333333333333</v>
      </c>
      <c r="E485" s="1">
        <v>45371.75</v>
      </c>
      <c r="F485" t="str">
        <f t="shared" si="24"/>
        <v/>
      </c>
    </row>
    <row r="486" spans="1:7" x14ac:dyDescent="0.4">
      <c r="A486" s="1">
        <v>45371.791666666664</v>
      </c>
      <c r="B486">
        <v>0</v>
      </c>
      <c r="C486">
        <v>0.116666666666666</v>
      </c>
      <c r="E486" s="1">
        <v>45371.791666666664</v>
      </c>
      <c r="F486" t="str">
        <f t="shared" si="24"/>
        <v/>
      </c>
    </row>
    <row r="487" spans="1:7" x14ac:dyDescent="0.4">
      <c r="A487" s="1">
        <v>45371.833333333336</v>
      </c>
      <c r="B487">
        <v>0</v>
      </c>
      <c r="C487">
        <v>0.133333333333333</v>
      </c>
      <c r="E487" s="1">
        <v>45371.833333333336</v>
      </c>
      <c r="F487" t="str">
        <f t="shared" si="24"/>
        <v/>
      </c>
    </row>
    <row r="488" spans="1:7" x14ac:dyDescent="0.4">
      <c r="A488" s="1">
        <v>45371.875</v>
      </c>
      <c r="B488">
        <v>0</v>
      </c>
      <c r="C488">
        <v>0.141666666666666</v>
      </c>
      <c r="E488" s="1">
        <v>45371.875</v>
      </c>
      <c r="F488" t="str">
        <f t="shared" si="24"/>
        <v/>
      </c>
    </row>
    <row r="489" spans="1:7" x14ac:dyDescent="0.4">
      <c r="A489" s="1">
        <v>45371.916666666664</v>
      </c>
      <c r="B489">
        <v>0</v>
      </c>
      <c r="C489">
        <v>0.141666666666666</v>
      </c>
      <c r="E489" s="1">
        <v>45371.916666666664</v>
      </c>
      <c r="F489" t="str">
        <f t="shared" si="24"/>
        <v/>
      </c>
    </row>
    <row r="490" spans="1:7" x14ac:dyDescent="0.4">
      <c r="A490" s="1">
        <v>45371.958333333336</v>
      </c>
      <c r="B490">
        <v>0</v>
      </c>
      <c r="C490">
        <v>0.141666666666666</v>
      </c>
      <c r="E490" s="1">
        <v>45371.958333333336</v>
      </c>
      <c r="F490" t="str">
        <f t="shared" si="24"/>
        <v/>
      </c>
    </row>
    <row r="491" spans="1:7" x14ac:dyDescent="0.4">
      <c r="A491" s="1">
        <v>45372</v>
      </c>
      <c r="B491">
        <v>0</v>
      </c>
      <c r="C491">
        <v>0.16666666666666599</v>
      </c>
      <c r="E491" s="1">
        <v>45372</v>
      </c>
      <c r="F491" t="str">
        <f t="shared" si="24"/>
        <v/>
      </c>
      <c r="G491">
        <f t="shared" ref="G491" si="26">AVERAGE(F491:F514)</f>
        <v>7.8373195296396247E-2</v>
      </c>
    </row>
    <row r="492" spans="1:7" x14ac:dyDescent="0.4">
      <c r="A492" s="1">
        <v>45372.041666666664</v>
      </c>
      <c r="B492">
        <v>0</v>
      </c>
      <c r="C492">
        <v>0.21666666666666601</v>
      </c>
      <c r="E492" s="1">
        <v>45372.041666666664</v>
      </c>
      <c r="F492" t="str">
        <f t="shared" si="24"/>
        <v/>
      </c>
    </row>
    <row r="493" spans="1:7" x14ac:dyDescent="0.4">
      <c r="A493" s="1">
        <v>45372.083333333336</v>
      </c>
      <c r="B493">
        <v>0</v>
      </c>
      <c r="C493">
        <v>0.20833333333333301</v>
      </c>
      <c r="E493" s="1">
        <v>45372.083333333336</v>
      </c>
      <c r="F493" t="str">
        <f t="shared" si="24"/>
        <v/>
      </c>
    </row>
    <row r="494" spans="1:7" x14ac:dyDescent="0.4">
      <c r="A494" s="1">
        <v>45372.125</v>
      </c>
      <c r="B494">
        <v>0</v>
      </c>
      <c r="C494">
        <v>0.15833333333333299</v>
      </c>
      <c r="E494" s="1">
        <v>45372.125</v>
      </c>
      <c r="F494" t="str">
        <f t="shared" si="24"/>
        <v/>
      </c>
    </row>
    <row r="495" spans="1:7" x14ac:dyDescent="0.4">
      <c r="A495" s="1">
        <v>45372.166666666664</v>
      </c>
      <c r="B495">
        <v>0</v>
      </c>
      <c r="C495">
        <v>0.19166666666666601</v>
      </c>
      <c r="E495" s="1">
        <v>45372.166666666664</v>
      </c>
      <c r="F495" t="str">
        <f t="shared" si="24"/>
        <v/>
      </c>
    </row>
    <row r="496" spans="1:7" x14ac:dyDescent="0.4">
      <c r="A496" s="1">
        <v>45372.208333333336</v>
      </c>
      <c r="B496">
        <v>0.47499999999999898</v>
      </c>
      <c r="C496">
        <v>0.29166666666666602</v>
      </c>
      <c r="E496" s="1">
        <v>45372.208333333336</v>
      </c>
      <c r="F496" t="str">
        <f t="shared" si="24"/>
        <v/>
      </c>
    </row>
    <row r="497" spans="1:6" x14ac:dyDescent="0.4">
      <c r="A497" s="1">
        <v>45372.25</v>
      </c>
      <c r="B497">
        <v>167.72499999999999</v>
      </c>
      <c r="C497">
        <v>3.9</v>
      </c>
      <c r="E497" s="1">
        <v>45372.25</v>
      </c>
      <c r="F497" t="str">
        <f t="shared" si="24"/>
        <v/>
      </c>
    </row>
    <row r="498" spans="1:6" x14ac:dyDescent="0.4">
      <c r="A498" s="1">
        <v>45372.291666666664</v>
      </c>
      <c r="B498">
        <v>391.32499999999999</v>
      </c>
      <c r="C498">
        <v>9.5833333333333304</v>
      </c>
      <c r="E498" s="1">
        <v>45372.291666666664</v>
      </c>
      <c r="F498" t="str">
        <f t="shared" si="24"/>
        <v/>
      </c>
    </row>
    <row r="499" spans="1:6" x14ac:dyDescent="0.4">
      <c r="A499" s="1">
        <v>45372.333333333336</v>
      </c>
      <c r="B499">
        <v>785.21666666666601</v>
      </c>
      <c r="C499">
        <v>42</v>
      </c>
      <c r="E499" s="1">
        <v>45372.333333333336</v>
      </c>
      <c r="F499">
        <f t="shared" si="24"/>
        <v>5.3488421454800206E-2</v>
      </c>
    </row>
    <row r="500" spans="1:6" x14ac:dyDescent="0.4">
      <c r="A500" s="1">
        <v>45372.375</v>
      </c>
      <c r="B500">
        <v>1045.0916666666601</v>
      </c>
      <c r="C500">
        <v>66.466666666666598</v>
      </c>
      <c r="E500" s="1">
        <v>45372.375</v>
      </c>
      <c r="F500">
        <f t="shared" si="24"/>
        <v>6.3598886860004644E-2</v>
      </c>
    </row>
    <row r="501" spans="1:6" x14ac:dyDescent="0.4">
      <c r="A501" s="1">
        <v>45372.416666666664</v>
      </c>
      <c r="B501">
        <v>1688.35</v>
      </c>
      <c r="C501">
        <v>81.5416666666666</v>
      </c>
      <c r="E501" s="1">
        <v>45372.416666666664</v>
      </c>
      <c r="F501">
        <f t="shared" si="24"/>
        <v>4.8296660447576988E-2</v>
      </c>
    </row>
    <row r="502" spans="1:6" x14ac:dyDescent="0.4">
      <c r="A502" s="1">
        <v>45372.458333333336</v>
      </c>
      <c r="B502">
        <v>1767.1583333333299</v>
      </c>
      <c r="C502">
        <v>168.74166666666599</v>
      </c>
      <c r="E502" s="1">
        <v>45372.458333333336</v>
      </c>
      <c r="F502">
        <f t="shared" si="24"/>
        <v>9.5487576570671168E-2</v>
      </c>
    </row>
    <row r="503" spans="1:6" x14ac:dyDescent="0.4">
      <c r="A503" s="1">
        <v>45372.5</v>
      </c>
      <c r="B503">
        <v>1609.61666666666</v>
      </c>
      <c r="C503">
        <v>152.73333333333301</v>
      </c>
      <c r="E503" s="1">
        <v>45372.5</v>
      </c>
      <c r="F503">
        <f t="shared" si="24"/>
        <v>9.4888016815598109E-2</v>
      </c>
    </row>
    <row r="504" spans="1:6" x14ac:dyDescent="0.4">
      <c r="A504" s="1">
        <v>45372.541666666664</v>
      </c>
      <c r="B504">
        <v>667.41666666666595</v>
      </c>
      <c r="C504">
        <v>74.108333333333306</v>
      </c>
      <c r="E504" s="1">
        <v>45372.541666666664</v>
      </c>
      <c r="F504">
        <f t="shared" si="24"/>
        <v>0.11103758271944071</v>
      </c>
    </row>
    <row r="505" spans="1:6" x14ac:dyDescent="0.4">
      <c r="A505" s="1">
        <v>45372.583333333336</v>
      </c>
      <c r="B505">
        <v>1325.13333333333</v>
      </c>
      <c r="C505">
        <v>143.73333333333301</v>
      </c>
      <c r="E505" s="1">
        <v>45372.583333333336</v>
      </c>
      <c r="F505">
        <f t="shared" si="24"/>
        <v>0.1084670724958495</v>
      </c>
    </row>
    <row r="506" spans="1:6" x14ac:dyDescent="0.4">
      <c r="A506" s="1">
        <v>45372.625</v>
      </c>
      <c r="B506">
        <v>879.4</v>
      </c>
      <c r="C506">
        <v>75.525000000000006</v>
      </c>
      <c r="E506" s="1">
        <v>45372.625</v>
      </c>
      <c r="F506">
        <f t="shared" si="24"/>
        <v>8.5882419831703444E-2</v>
      </c>
    </row>
    <row r="507" spans="1:6" x14ac:dyDescent="0.4">
      <c r="A507" s="1">
        <v>45372.666666666664</v>
      </c>
      <c r="B507">
        <v>682.31666666666604</v>
      </c>
      <c r="C507">
        <v>30.1666666666666</v>
      </c>
      <c r="E507" s="1">
        <v>45372.666666666664</v>
      </c>
      <c r="F507">
        <f t="shared" si="24"/>
        <v>4.4212120471921586E-2</v>
      </c>
    </row>
    <row r="508" spans="1:6" x14ac:dyDescent="0.4">
      <c r="A508" s="1">
        <v>45372.708333333336</v>
      </c>
      <c r="B508">
        <v>163.44166666666601</v>
      </c>
      <c r="C508">
        <v>8.7083333333333304</v>
      </c>
      <c r="E508" s="1">
        <v>45372.708333333336</v>
      </c>
      <c r="F508" t="str">
        <f t="shared" si="24"/>
        <v/>
      </c>
    </row>
    <row r="509" spans="1:6" x14ac:dyDescent="0.4">
      <c r="A509" s="1">
        <v>45372.75</v>
      </c>
      <c r="B509">
        <v>3.5166666666666599</v>
      </c>
      <c r="C509">
        <v>0.51666666666666605</v>
      </c>
      <c r="E509" s="1">
        <v>45372.75</v>
      </c>
      <c r="F509" t="str">
        <f t="shared" si="24"/>
        <v/>
      </c>
    </row>
    <row r="510" spans="1:6" x14ac:dyDescent="0.4">
      <c r="A510" s="1">
        <v>45372.791666666664</v>
      </c>
      <c r="B510">
        <v>0</v>
      </c>
      <c r="C510">
        <v>8.3333333333333301E-2</v>
      </c>
      <c r="E510" s="1">
        <v>45372.791666666664</v>
      </c>
      <c r="F510" t="str">
        <f t="shared" si="24"/>
        <v/>
      </c>
    </row>
    <row r="511" spans="1:6" x14ac:dyDescent="0.4">
      <c r="A511" s="1">
        <v>45372.833333333336</v>
      </c>
      <c r="B511">
        <v>0</v>
      </c>
      <c r="C511">
        <v>0.116666666666666</v>
      </c>
      <c r="E511" s="1">
        <v>45372.833333333336</v>
      </c>
      <c r="F511" t="str">
        <f t="shared" si="24"/>
        <v/>
      </c>
    </row>
    <row r="512" spans="1:6" x14ac:dyDescent="0.4">
      <c r="A512" s="1">
        <v>45372.875</v>
      </c>
      <c r="B512">
        <v>0</v>
      </c>
      <c r="C512">
        <v>8.3333333333333301E-2</v>
      </c>
      <c r="E512" s="1">
        <v>45372.875</v>
      </c>
      <c r="F512" t="str">
        <f t="shared" si="24"/>
        <v/>
      </c>
    </row>
    <row r="513" spans="1:7" x14ac:dyDescent="0.4">
      <c r="A513" s="1">
        <v>45372.916666666664</v>
      </c>
      <c r="B513">
        <v>0</v>
      </c>
      <c r="C513">
        <v>8.3333333333333301E-2</v>
      </c>
      <c r="E513" s="1">
        <v>45372.916666666664</v>
      </c>
      <c r="F513" t="str">
        <f t="shared" si="24"/>
        <v/>
      </c>
    </row>
    <row r="514" spans="1:7" x14ac:dyDescent="0.4">
      <c r="A514" s="1">
        <v>45372.958333333336</v>
      </c>
      <c r="B514">
        <v>0</v>
      </c>
      <c r="C514">
        <v>7.4999999999999997E-2</v>
      </c>
      <c r="E514" s="1">
        <v>45372.958333333336</v>
      </c>
      <c r="F514" t="str">
        <f t="shared" si="24"/>
        <v/>
      </c>
    </row>
    <row r="515" spans="1:7" x14ac:dyDescent="0.4">
      <c r="A515" s="1">
        <v>45373</v>
      </c>
      <c r="B515">
        <v>0</v>
      </c>
      <c r="C515">
        <v>0.108333333333333</v>
      </c>
      <c r="E515" s="1">
        <v>45373</v>
      </c>
      <c r="F515" t="str">
        <f t="shared" si="24"/>
        <v/>
      </c>
      <c r="G515">
        <f t="shared" ref="G515" si="27">AVERAGE(F515:F538)</f>
        <v>8.5379074867073204E-2</v>
      </c>
    </row>
    <row r="516" spans="1:7" x14ac:dyDescent="0.4">
      <c r="A516" s="1">
        <v>45373.041666666664</v>
      </c>
      <c r="B516">
        <v>0</v>
      </c>
      <c r="C516">
        <v>7.4999999999999997E-2</v>
      </c>
      <c r="E516" s="1">
        <v>45373.041666666664</v>
      </c>
      <c r="F516" t="str">
        <f t="shared" si="24"/>
        <v/>
      </c>
    </row>
    <row r="517" spans="1:7" x14ac:dyDescent="0.4">
      <c r="A517" s="1">
        <v>45373.083333333336</v>
      </c>
      <c r="B517">
        <v>0</v>
      </c>
      <c r="C517">
        <v>5.83333333333333E-2</v>
      </c>
      <c r="E517" s="1">
        <v>45373.083333333336</v>
      </c>
      <c r="F517" t="str">
        <f t="shared" ref="F517:F580" si="28">IF(C517&lt;10,"",C517/B517)</f>
        <v/>
      </c>
    </row>
    <row r="518" spans="1:7" x14ac:dyDescent="0.4">
      <c r="A518" s="1">
        <v>45373.125</v>
      </c>
      <c r="B518">
        <v>0</v>
      </c>
      <c r="C518">
        <v>5.83333333333333E-2</v>
      </c>
      <c r="E518" s="1">
        <v>45373.125</v>
      </c>
      <c r="F518" t="str">
        <f t="shared" si="28"/>
        <v/>
      </c>
    </row>
    <row r="519" spans="1:7" x14ac:dyDescent="0.4">
      <c r="A519" s="1">
        <v>45373.166666666664</v>
      </c>
      <c r="B519">
        <v>0</v>
      </c>
      <c r="C519">
        <v>5.83333333333333E-2</v>
      </c>
      <c r="E519" s="1">
        <v>45373.166666666664</v>
      </c>
      <c r="F519" t="str">
        <f t="shared" si="28"/>
        <v/>
      </c>
    </row>
    <row r="520" spans="1:7" x14ac:dyDescent="0.4">
      <c r="A520" s="1">
        <v>45373.208333333336</v>
      </c>
      <c r="B520">
        <v>0.77500000000000002</v>
      </c>
      <c r="C520">
        <v>0.16666666666666599</v>
      </c>
      <c r="E520" s="1">
        <v>45373.208333333336</v>
      </c>
      <c r="F520" t="str">
        <f t="shared" si="28"/>
        <v/>
      </c>
    </row>
    <row r="521" spans="1:7" x14ac:dyDescent="0.4">
      <c r="A521" s="1">
        <v>45373.25</v>
      </c>
      <c r="B521">
        <v>142.44999999999999</v>
      </c>
      <c r="C521">
        <v>9.2583333333333293</v>
      </c>
      <c r="E521" s="1">
        <v>45373.25</v>
      </c>
      <c r="F521" t="str">
        <f t="shared" si="28"/>
        <v/>
      </c>
    </row>
    <row r="522" spans="1:7" x14ac:dyDescent="0.4">
      <c r="A522" s="1">
        <v>45373.291666666664</v>
      </c>
      <c r="B522">
        <v>388.10833333333301</v>
      </c>
      <c r="C522">
        <v>27.283333333333299</v>
      </c>
      <c r="E522" s="1">
        <v>45373.291666666664</v>
      </c>
      <c r="F522">
        <f t="shared" si="28"/>
        <v>7.0298241470379802E-2</v>
      </c>
    </row>
    <row r="523" spans="1:7" x14ac:dyDescent="0.4">
      <c r="A523" s="1">
        <v>45373.333333333336</v>
      </c>
      <c r="B523">
        <v>546.26666666666597</v>
      </c>
      <c r="C523">
        <v>39.824999999999903</v>
      </c>
      <c r="E523" s="1">
        <v>45373.333333333336</v>
      </c>
      <c r="F523">
        <f t="shared" si="28"/>
        <v>7.290395411276536E-2</v>
      </c>
    </row>
    <row r="524" spans="1:7" x14ac:dyDescent="0.4">
      <c r="A524" s="1">
        <v>45373.375</v>
      </c>
      <c r="B524">
        <v>1257.74166666666</v>
      </c>
      <c r="C524">
        <v>82.024999999999906</v>
      </c>
      <c r="E524" s="1">
        <v>45373.375</v>
      </c>
      <c r="F524">
        <f t="shared" si="28"/>
        <v>6.5216094985059467E-2</v>
      </c>
    </row>
    <row r="525" spans="1:7" x14ac:dyDescent="0.4">
      <c r="A525" s="1">
        <v>45373.416666666664</v>
      </c>
      <c r="B525">
        <v>986.90833333333296</v>
      </c>
      <c r="C525">
        <v>99.016666666666595</v>
      </c>
      <c r="E525" s="1">
        <v>45373.416666666664</v>
      </c>
      <c r="F525">
        <f t="shared" si="28"/>
        <v>0.1003301556206672</v>
      </c>
    </row>
    <row r="526" spans="1:7" x14ac:dyDescent="0.4">
      <c r="A526" s="1">
        <v>45373.458333333336</v>
      </c>
      <c r="B526">
        <v>778.28333333333296</v>
      </c>
      <c r="C526">
        <v>88.891666666666595</v>
      </c>
      <c r="E526" s="1">
        <v>45373.458333333336</v>
      </c>
      <c r="F526">
        <f t="shared" si="28"/>
        <v>0.1142150459344283</v>
      </c>
    </row>
    <row r="527" spans="1:7" x14ac:dyDescent="0.4">
      <c r="A527" s="1">
        <v>45373.5</v>
      </c>
      <c r="B527">
        <v>1468.6</v>
      </c>
      <c r="C527">
        <v>151.54999999999899</v>
      </c>
      <c r="E527" s="1">
        <v>45373.5</v>
      </c>
      <c r="F527">
        <f t="shared" si="28"/>
        <v>0.10319351763584297</v>
      </c>
    </row>
    <row r="528" spans="1:7" x14ac:dyDescent="0.4">
      <c r="A528" s="1">
        <v>45373.541666666664</v>
      </c>
      <c r="B528">
        <v>1644.6666666666599</v>
      </c>
      <c r="C528">
        <v>112.73333333333299</v>
      </c>
      <c r="E528" s="1">
        <v>45373.541666666664</v>
      </c>
      <c r="F528">
        <f t="shared" si="28"/>
        <v>6.8544791244426501E-2</v>
      </c>
    </row>
    <row r="529" spans="1:7" x14ac:dyDescent="0.4">
      <c r="A529" s="1">
        <v>45373.583333333336</v>
      </c>
      <c r="B529">
        <v>1451.8916666666601</v>
      </c>
      <c r="C529">
        <v>214.57499999999999</v>
      </c>
      <c r="E529" s="1">
        <v>45373.583333333336</v>
      </c>
      <c r="F529">
        <f t="shared" si="28"/>
        <v>0.1477899521888118</v>
      </c>
    </row>
    <row r="530" spans="1:7" x14ac:dyDescent="0.4">
      <c r="A530" s="1">
        <v>45373.625</v>
      </c>
      <c r="B530">
        <v>1062.9000000000001</v>
      </c>
      <c r="C530">
        <v>102.425</v>
      </c>
      <c r="E530" s="1">
        <v>45373.625</v>
      </c>
      <c r="F530">
        <f t="shared" si="28"/>
        <v>9.636372189293442E-2</v>
      </c>
    </row>
    <row r="531" spans="1:7" x14ac:dyDescent="0.4">
      <c r="A531" s="1">
        <v>45373.666666666664</v>
      </c>
      <c r="B531">
        <v>557.11666666666599</v>
      </c>
      <c r="C531">
        <v>23.908333333333299</v>
      </c>
      <c r="E531" s="1">
        <v>45373.666666666664</v>
      </c>
      <c r="F531">
        <f t="shared" si="28"/>
        <v>4.2914410506476791E-2</v>
      </c>
    </row>
    <row r="532" spans="1:7" x14ac:dyDescent="0.4">
      <c r="A532" s="1">
        <v>45373.708333333336</v>
      </c>
      <c r="B532">
        <v>188.00833333333301</v>
      </c>
      <c r="C532">
        <v>10.7916666666666</v>
      </c>
      <c r="E532" s="1">
        <v>45373.708333333336</v>
      </c>
      <c r="F532">
        <f t="shared" si="28"/>
        <v>5.7399937946012773E-2</v>
      </c>
    </row>
    <row r="533" spans="1:7" x14ac:dyDescent="0.4">
      <c r="A533" s="1">
        <v>45373.75</v>
      </c>
      <c r="B533">
        <v>4.49166666666666</v>
      </c>
      <c r="C533">
        <v>0.36666666666666597</v>
      </c>
      <c r="E533" s="1">
        <v>45373.75</v>
      </c>
      <c r="F533" t="str">
        <f t="shared" si="28"/>
        <v/>
      </c>
    </row>
    <row r="534" spans="1:7" x14ac:dyDescent="0.4">
      <c r="A534" s="1">
        <v>45373.791666666664</v>
      </c>
      <c r="B534">
        <v>0</v>
      </c>
      <c r="C534">
        <v>1.6666666666666601E-2</v>
      </c>
      <c r="E534" s="1">
        <v>45373.791666666664</v>
      </c>
      <c r="F534" t="str">
        <f t="shared" si="28"/>
        <v/>
      </c>
    </row>
    <row r="535" spans="1:7" x14ac:dyDescent="0.4">
      <c r="A535" s="1">
        <v>45373.833333333336</v>
      </c>
      <c r="B535">
        <v>0</v>
      </c>
      <c r="C535">
        <v>0.141666666666666</v>
      </c>
      <c r="E535" s="1">
        <v>45373.833333333336</v>
      </c>
      <c r="F535" t="str">
        <f t="shared" si="28"/>
        <v/>
      </c>
    </row>
    <row r="536" spans="1:7" x14ac:dyDescent="0.4">
      <c r="A536" s="1">
        <v>45373.875</v>
      </c>
      <c r="B536">
        <v>0</v>
      </c>
      <c r="C536">
        <v>0.18333333333333299</v>
      </c>
      <c r="E536" s="1">
        <v>45373.875</v>
      </c>
      <c r="F536" t="str">
        <f t="shared" si="28"/>
        <v/>
      </c>
    </row>
    <row r="537" spans="1:7" x14ac:dyDescent="0.4">
      <c r="A537" s="1">
        <v>45373.916666666664</v>
      </c>
      <c r="B537">
        <v>0</v>
      </c>
      <c r="C537">
        <v>0.17499999999999999</v>
      </c>
      <c r="E537" s="1">
        <v>45373.916666666664</v>
      </c>
      <c r="F537" t="str">
        <f t="shared" si="28"/>
        <v/>
      </c>
    </row>
    <row r="538" spans="1:7" x14ac:dyDescent="0.4">
      <c r="A538" s="1">
        <v>45373.958333333336</v>
      </c>
      <c r="B538">
        <v>0</v>
      </c>
      <c r="C538">
        <v>0.15833333333333299</v>
      </c>
      <c r="E538" s="1">
        <v>45373.958333333336</v>
      </c>
      <c r="F538" t="str">
        <f t="shared" si="28"/>
        <v/>
      </c>
    </row>
    <row r="539" spans="1:7" x14ac:dyDescent="0.4">
      <c r="A539" s="1">
        <v>45374</v>
      </c>
      <c r="B539">
        <v>0</v>
      </c>
      <c r="C539">
        <v>0.16666666666666599</v>
      </c>
      <c r="E539" s="1">
        <v>45374</v>
      </c>
      <c r="F539" t="str">
        <f t="shared" si="28"/>
        <v/>
      </c>
      <c r="G539">
        <f t="shared" ref="G539" si="29">AVERAGE(F539:F562)</f>
        <v>0.12664643504921755</v>
      </c>
    </row>
    <row r="540" spans="1:7" x14ac:dyDescent="0.4">
      <c r="A540" s="1">
        <v>45374.041666666664</v>
      </c>
      <c r="B540">
        <v>0</v>
      </c>
      <c r="C540">
        <v>0.125</v>
      </c>
      <c r="E540" s="1">
        <v>45374.041666666664</v>
      </c>
      <c r="F540" t="str">
        <f t="shared" si="28"/>
        <v/>
      </c>
    </row>
    <row r="541" spans="1:7" x14ac:dyDescent="0.4">
      <c r="A541" s="1">
        <v>45374.083333333336</v>
      </c>
      <c r="B541">
        <v>0</v>
      </c>
      <c r="C541">
        <v>0.15833333333333299</v>
      </c>
      <c r="E541" s="1">
        <v>45374.083333333336</v>
      </c>
      <c r="F541" t="str">
        <f t="shared" si="28"/>
        <v/>
      </c>
    </row>
    <row r="542" spans="1:7" x14ac:dyDescent="0.4">
      <c r="A542" s="1">
        <v>45374.125</v>
      </c>
      <c r="B542">
        <v>0</v>
      </c>
      <c r="C542">
        <v>0.19166666666666601</v>
      </c>
      <c r="E542" s="1">
        <v>45374.125</v>
      </c>
      <c r="F542" t="str">
        <f t="shared" si="28"/>
        <v/>
      </c>
    </row>
    <row r="543" spans="1:7" x14ac:dyDescent="0.4">
      <c r="A543" s="1">
        <v>45374.166666666664</v>
      </c>
      <c r="B543">
        <v>0</v>
      </c>
      <c r="C543">
        <v>0.32500000000000001</v>
      </c>
      <c r="E543" s="1">
        <v>45374.166666666664</v>
      </c>
      <c r="F543" t="str">
        <f t="shared" si="28"/>
        <v/>
      </c>
    </row>
    <row r="544" spans="1:7" x14ac:dyDescent="0.4">
      <c r="A544" s="1">
        <v>45374.208333333336</v>
      </c>
      <c r="B544">
        <v>0</v>
      </c>
      <c r="C544">
        <v>0.375</v>
      </c>
      <c r="E544" s="1">
        <v>45374.208333333336</v>
      </c>
      <c r="F544" t="str">
        <f t="shared" si="28"/>
        <v/>
      </c>
    </row>
    <row r="545" spans="1:6" x14ac:dyDescent="0.4">
      <c r="A545" s="1">
        <v>45374.25</v>
      </c>
      <c r="B545">
        <v>8.3916666666666604</v>
      </c>
      <c r="C545">
        <v>1.45</v>
      </c>
      <c r="E545" s="1">
        <v>45374.25</v>
      </c>
      <c r="F545" t="str">
        <f t="shared" si="28"/>
        <v/>
      </c>
    </row>
    <row r="546" spans="1:6" x14ac:dyDescent="0.4">
      <c r="A546" s="1">
        <v>45374.291666666664</v>
      </c>
      <c r="B546">
        <v>22.033333333333299</v>
      </c>
      <c r="C546">
        <v>3.2083333333333299</v>
      </c>
      <c r="E546" s="1">
        <v>45374.291666666664</v>
      </c>
      <c r="F546" t="str">
        <f t="shared" si="28"/>
        <v/>
      </c>
    </row>
    <row r="547" spans="1:6" x14ac:dyDescent="0.4">
      <c r="A547" s="1">
        <v>45374.333333333336</v>
      </c>
      <c r="B547">
        <v>47.366666666666603</v>
      </c>
      <c r="C547">
        <v>6.3583333333333298</v>
      </c>
      <c r="E547" s="1">
        <v>45374.333333333336</v>
      </c>
      <c r="F547" t="str">
        <f t="shared" si="28"/>
        <v/>
      </c>
    </row>
    <row r="548" spans="1:6" x14ac:dyDescent="0.4">
      <c r="A548" s="1">
        <v>45374.375</v>
      </c>
      <c r="B548">
        <v>94.05</v>
      </c>
      <c r="C548">
        <v>12.725</v>
      </c>
      <c r="E548" s="1">
        <v>45374.375</v>
      </c>
      <c r="F548">
        <f t="shared" si="28"/>
        <v>0.13530037214247739</v>
      </c>
    </row>
    <row r="549" spans="1:6" x14ac:dyDescent="0.4">
      <c r="A549" s="1">
        <v>45374.416666666664</v>
      </c>
      <c r="B549">
        <v>134.433333333333</v>
      </c>
      <c r="C549">
        <v>17.591666666666601</v>
      </c>
      <c r="E549" s="1">
        <v>45374.416666666664</v>
      </c>
      <c r="F549">
        <f t="shared" si="28"/>
        <v>0.13085792214232564</v>
      </c>
    </row>
    <row r="550" spans="1:6" x14ac:dyDescent="0.4">
      <c r="A550" s="1">
        <v>45374.458333333336</v>
      </c>
      <c r="B550">
        <v>208.9</v>
      </c>
      <c r="C550">
        <v>27.05</v>
      </c>
      <c r="E550" s="1">
        <v>45374.458333333336</v>
      </c>
      <c r="F550">
        <f t="shared" si="28"/>
        <v>0.12948779320248924</v>
      </c>
    </row>
    <row r="551" spans="1:6" x14ac:dyDescent="0.4">
      <c r="A551" s="1">
        <v>45374.5</v>
      </c>
      <c r="B551">
        <v>303.94166666666598</v>
      </c>
      <c r="C551">
        <v>39.866666666666603</v>
      </c>
      <c r="E551" s="1">
        <v>45374.5</v>
      </c>
      <c r="F551">
        <f t="shared" si="28"/>
        <v>0.13116551969950382</v>
      </c>
    </row>
    <row r="552" spans="1:6" x14ac:dyDescent="0.4">
      <c r="A552" s="1">
        <v>45374.541666666664</v>
      </c>
      <c r="B552">
        <v>266.19166666666598</v>
      </c>
      <c r="C552">
        <v>34.491666666666603</v>
      </c>
      <c r="E552" s="1">
        <v>45374.541666666664</v>
      </c>
      <c r="F552">
        <f t="shared" si="28"/>
        <v>0.12957455467551585</v>
      </c>
    </row>
    <row r="553" spans="1:6" x14ac:dyDescent="0.4">
      <c r="A553" s="1">
        <v>45374.583333333336</v>
      </c>
      <c r="B553">
        <v>254.67499999999899</v>
      </c>
      <c r="C553">
        <v>32.983333333333299</v>
      </c>
      <c r="E553" s="1">
        <v>45374.583333333336</v>
      </c>
      <c r="F553">
        <f t="shared" si="28"/>
        <v>0.12951146886554799</v>
      </c>
    </row>
    <row r="554" spans="1:6" x14ac:dyDescent="0.4">
      <c r="A554" s="1">
        <v>45374.625</v>
      </c>
      <c r="B554">
        <v>180.57499999999999</v>
      </c>
      <c r="C554">
        <v>24.0416666666666</v>
      </c>
      <c r="E554" s="1">
        <v>45374.625</v>
      </c>
      <c r="F554">
        <f t="shared" si="28"/>
        <v>0.13313950805297856</v>
      </c>
    </row>
    <row r="555" spans="1:6" x14ac:dyDescent="0.4">
      <c r="A555" s="1">
        <v>45374.666666666664</v>
      </c>
      <c r="B555">
        <v>255.23333333333301</v>
      </c>
      <c r="C555">
        <v>30.5</v>
      </c>
      <c r="E555" s="1">
        <v>45374.666666666664</v>
      </c>
      <c r="F555">
        <f t="shared" si="28"/>
        <v>0.11949849810630811</v>
      </c>
    </row>
    <row r="556" spans="1:6" x14ac:dyDescent="0.4">
      <c r="A556" s="1">
        <v>45374.708333333336</v>
      </c>
      <c r="B556">
        <v>141.02500000000001</v>
      </c>
      <c r="C556">
        <v>14.283333333333299</v>
      </c>
      <c r="E556" s="1">
        <v>45374.708333333336</v>
      </c>
      <c r="F556">
        <f t="shared" si="28"/>
        <v>0.10128227855581137</v>
      </c>
    </row>
    <row r="557" spans="1:6" x14ac:dyDescent="0.4">
      <c r="A557" s="1">
        <v>45374.75</v>
      </c>
      <c r="B557">
        <v>2.5833333333333299</v>
      </c>
      <c r="C557">
        <v>0.90833333333333299</v>
      </c>
      <c r="E557" s="1">
        <v>45374.75</v>
      </c>
      <c r="F557" t="str">
        <f t="shared" si="28"/>
        <v/>
      </c>
    </row>
    <row r="558" spans="1:6" x14ac:dyDescent="0.4">
      <c r="A558" s="1">
        <v>45374.791666666664</v>
      </c>
      <c r="B558">
        <v>0</v>
      </c>
      <c r="C558">
        <v>0.53333333333333299</v>
      </c>
      <c r="E558" s="1">
        <v>45374.791666666664</v>
      </c>
      <c r="F558" t="str">
        <f t="shared" si="28"/>
        <v/>
      </c>
    </row>
    <row r="559" spans="1:6" x14ac:dyDescent="0.4">
      <c r="A559" s="1">
        <v>45374.833333333336</v>
      </c>
      <c r="B559">
        <v>0</v>
      </c>
      <c r="C559">
        <v>0.55833333333333302</v>
      </c>
      <c r="E559" s="1">
        <v>45374.833333333336</v>
      </c>
      <c r="F559" t="str">
        <f t="shared" si="28"/>
        <v/>
      </c>
    </row>
    <row r="560" spans="1:6" x14ac:dyDescent="0.4">
      <c r="A560" s="1">
        <v>45374.875</v>
      </c>
      <c r="B560">
        <v>0</v>
      </c>
      <c r="C560">
        <v>0.6</v>
      </c>
      <c r="E560" s="1">
        <v>45374.875</v>
      </c>
      <c r="F560" t="str">
        <f t="shared" si="28"/>
        <v/>
      </c>
    </row>
    <row r="561" spans="1:7" x14ac:dyDescent="0.4">
      <c r="A561" s="1">
        <v>45374.916666666664</v>
      </c>
      <c r="B561">
        <v>0</v>
      </c>
      <c r="C561">
        <v>0.59166666666666601</v>
      </c>
      <c r="E561" s="1">
        <v>45374.916666666664</v>
      </c>
      <c r="F561" t="str">
        <f t="shared" si="28"/>
        <v/>
      </c>
    </row>
    <row r="562" spans="1:7" x14ac:dyDescent="0.4">
      <c r="A562" s="1">
        <v>45374.958333333336</v>
      </c>
      <c r="B562">
        <v>0</v>
      </c>
      <c r="C562">
        <v>0.59166666666666601</v>
      </c>
      <c r="E562" s="1">
        <v>45374.958333333336</v>
      </c>
      <c r="F562" t="str">
        <f t="shared" si="28"/>
        <v/>
      </c>
    </row>
    <row r="563" spans="1:7" x14ac:dyDescent="0.4">
      <c r="A563" s="1">
        <v>45375</v>
      </c>
      <c r="B563">
        <v>0</v>
      </c>
      <c r="C563">
        <v>0.57499999999999996</v>
      </c>
      <c r="E563" s="1">
        <v>45375</v>
      </c>
      <c r="F563" t="str">
        <f t="shared" si="28"/>
        <v/>
      </c>
      <c r="G563">
        <f t="shared" ref="G563" si="30">AVERAGE(F563:F586)</f>
        <v>0.1220981855312005</v>
      </c>
    </row>
    <row r="564" spans="1:7" x14ac:dyDescent="0.4">
      <c r="A564" s="1">
        <v>45375.041666666664</v>
      </c>
      <c r="B564">
        <v>0</v>
      </c>
      <c r="C564">
        <v>0.54999999999999905</v>
      </c>
      <c r="E564" s="1">
        <v>45375.041666666664</v>
      </c>
      <c r="F564" t="str">
        <f t="shared" si="28"/>
        <v/>
      </c>
    </row>
    <row r="565" spans="1:7" x14ac:dyDescent="0.4">
      <c r="A565" s="1">
        <v>45375.083333333336</v>
      </c>
      <c r="B565">
        <v>0</v>
      </c>
      <c r="C565">
        <v>0.56666666666666599</v>
      </c>
      <c r="E565" s="1">
        <v>45375.083333333336</v>
      </c>
      <c r="F565" t="str">
        <f t="shared" si="28"/>
        <v/>
      </c>
    </row>
    <row r="566" spans="1:7" x14ac:dyDescent="0.4">
      <c r="A566" s="1">
        <v>45375.125</v>
      </c>
      <c r="B566">
        <v>0</v>
      </c>
      <c r="C566">
        <v>0.58333333333333304</v>
      </c>
      <c r="E566" s="1">
        <v>45375.125</v>
      </c>
      <c r="F566" t="str">
        <f t="shared" si="28"/>
        <v/>
      </c>
    </row>
    <row r="567" spans="1:7" x14ac:dyDescent="0.4">
      <c r="A567" s="1">
        <v>45375.166666666664</v>
      </c>
      <c r="B567">
        <v>0</v>
      </c>
      <c r="C567">
        <v>0.56666666666666599</v>
      </c>
      <c r="E567" s="1">
        <v>45375.166666666664</v>
      </c>
      <c r="F567" t="str">
        <f t="shared" si="28"/>
        <v/>
      </c>
    </row>
    <row r="568" spans="1:7" x14ac:dyDescent="0.4">
      <c r="A568" s="1">
        <v>45375.208333333336</v>
      </c>
      <c r="B568">
        <v>0.25833333333333303</v>
      </c>
      <c r="C568">
        <v>0.7</v>
      </c>
      <c r="E568" s="1">
        <v>45375.208333333336</v>
      </c>
      <c r="F568" t="str">
        <f t="shared" si="28"/>
        <v/>
      </c>
    </row>
    <row r="569" spans="1:7" x14ac:dyDescent="0.4">
      <c r="A569" s="1">
        <v>45375.25</v>
      </c>
      <c r="B569">
        <v>19.133333333333301</v>
      </c>
      <c r="C569">
        <v>3.1416666666666599</v>
      </c>
      <c r="E569" s="1">
        <v>45375.25</v>
      </c>
      <c r="F569" t="str">
        <f t="shared" si="28"/>
        <v/>
      </c>
    </row>
    <row r="570" spans="1:7" x14ac:dyDescent="0.4">
      <c r="A570" s="1">
        <v>45375.291666666664</v>
      </c>
      <c r="B570">
        <v>72.933333333333294</v>
      </c>
      <c r="C570">
        <v>9.2999999999999901</v>
      </c>
      <c r="E570" s="1">
        <v>45375.291666666664</v>
      </c>
      <c r="F570" t="str">
        <f t="shared" si="28"/>
        <v/>
      </c>
    </row>
    <row r="571" spans="1:7" x14ac:dyDescent="0.4">
      <c r="A571" s="1">
        <v>45375.333333333336</v>
      </c>
      <c r="B571">
        <v>220.77500000000001</v>
      </c>
      <c r="C571">
        <v>27.925000000000001</v>
      </c>
      <c r="E571" s="1">
        <v>45375.333333333336</v>
      </c>
      <c r="F571">
        <f t="shared" si="28"/>
        <v>0.1264862416487374</v>
      </c>
    </row>
    <row r="572" spans="1:7" x14ac:dyDescent="0.4">
      <c r="A572" s="1">
        <v>45375.375</v>
      </c>
      <c r="B572">
        <v>239.34166666666599</v>
      </c>
      <c r="C572">
        <v>30.25</v>
      </c>
      <c r="E572" s="1">
        <v>45375.375</v>
      </c>
      <c r="F572">
        <f t="shared" si="28"/>
        <v>0.12638835695136</v>
      </c>
    </row>
    <row r="573" spans="1:7" x14ac:dyDescent="0.4">
      <c r="A573" s="1">
        <v>45375.416666666664</v>
      </c>
      <c r="B573">
        <v>282.10833333333301</v>
      </c>
      <c r="C573">
        <v>34.699999999999903</v>
      </c>
      <c r="E573" s="1">
        <v>45375.416666666664</v>
      </c>
      <c r="F573">
        <f t="shared" si="28"/>
        <v>0.12300239269784047</v>
      </c>
    </row>
    <row r="574" spans="1:7" x14ac:dyDescent="0.4">
      <c r="A574" s="1">
        <v>45375.458333333336</v>
      </c>
      <c r="B574">
        <v>257.61666666666599</v>
      </c>
      <c r="C574">
        <v>32.558333333333302</v>
      </c>
      <c r="E574" s="1">
        <v>45375.458333333336</v>
      </c>
      <c r="F574">
        <f t="shared" si="28"/>
        <v>0.12638286860322204</v>
      </c>
    </row>
    <row r="575" spans="1:7" x14ac:dyDescent="0.4">
      <c r="A575" s="1">
        <v>45375.5</v>
      </c>
      <c r="B575">
        <v>280.416666666666</v>
      </c>
      <c r="C575">
        <v>34.174999999999997</v>
      </c>
      <c r="E575" s="1">
        <v>45375.5</v>
      </c>
      <c r="F575">
        <f t="shared" si="28"/>
        <v>0.12187221396731082</v>
      </c>
    </row>
    <row r="576" spans="1:7" x14ac:dyDescent="0.4">
      <c r="A576" s="1">
        <v>45375.541666666664</v>
      </c>
      <c r="B576">
        <v>235.4</v>
      </c>
      <c r="C576">
        <v>28.216666666666601</v>
      </c>
      <c r="E576" s="1">
        <v>45375.541666666664</v>
      </c>
      <c r="F576">
        <f t="shared" si="28"/>
        <v>0.11986689323137893</v>
      </c>
    </row>
    <row r="577" spans="1:7" x14ac:dyDescent="0.4">
      <c r="A577" s="1">
        <v>45375.583333333336</v>
      </c>
      <c r="B577">
        <v>222.541666666666</v>
      </c>
      <c r="C577">
        <v>27.091666666666601</v>
      </c>
      <c r="E577" s="1">
        <v>45375.583333333336</v>
      </c>
      <c r="F577">
        <f t="shared" si="28"/>
        <v>0.12173750234038576</v>
      </c>
    </row>
    <row r="578" spans="1:7" x14ac:dyDescent="0.4">
      <c r="A578" s="1">
        <v>45375.625</v>
      </c>
      <c r="B578">
        <v>208.32499999999999</v>
      </c>
      <c r="C578">
        <v>24.574999999999999</v>
      </c>
      <c r="E578" s="1">
        <v>45375.625</v>
      </c>
      <c r="F578">
        <f t="shared" si="28"/>
        <v>0.11796471858874355</v>
      </c>
    </row>
    <row r="579" spans="1:7" x14ac:dyDescent="0.4">
      <c r="A579" s="1">
        <v>45375.666666666664</v>
      </c>
      <c r="B579">
        <v>114.166666666666</v>
      </c>
      <c r="C579">
        <v>13.15</v>
      </c>
      <c r="E579" s="1">
        <v>45375.666666666664</v>
      </c>
      <c r="F579">
        <f t="shared" si="28"/>
        <v>0.11518248175182549</v>
      </c>
    </row>
    <row r="580" spans="1:7" x14ac:dyDescent="0.4">
      <c r="A580" s="1">
        <v>45375.708333333336</v>
      </c>
      <c r="B580">
        <v>48.091666666666598</v>
      </c>
      <c r="C580">
        <v>6.0416666666666599</v>
      </c>
      <c r="E580" s="1">
        <v>45375.708333333336</v>
      </c>
      <c r="F580" t="str">
        <f t="shared" si="28"/>
        <v/>
      </c>
    </row>
    <row r="581" spans="1:7" x14ac:dyDescent="0.4">
      <c r="A581" s="1">
        <v>45375.75</v>
      </c>
      <c r="B581">
        <v>2.2166666666666601</v>
      </c>
      <c r="C581">
        <v>1.0166666666666599</v>
      </c>
      <c r="E581" s="1">
        <v>45375.75</v>
      </c>
      <c r="F581" t="str">
        <f t="shared" ref="F581:F644" si="31">IF(C581&lt;10,"",C581/B581)</f>
        <v/>
      </c>
    </row>
    <row r="582" spans="1:7" x14ac:dyDescent="0.4">
      <c r="A582" s="1">
        <v>45375.791666666664</v>
      </c>
      <c r="B582">
        <v>0</v>
      </c>
      <c r="C582">
        <v>0.78333333333333299</v>
      </c>
      <c r="E582" s="1">
        <v>45375.791666666664</v>
      </c>
      <c r="F582" t="str">
        <f t="shared" si="31"/>
        <v/>
      </c>
    </row>
    <row r="583" spans="1:7" x14ac:dyDescent="0.4">
      <c r="A583" s="1">
        <v>45375.833333333336</v>
      </c>
      <c r="B583">
        <v>0</v>
      </c>
      <c r="C583">
        <v>0.80833333333333302</v>
      </c>
      <c r="E583" s="1">
        <v>45375.833333333336</v>
      </c>
      <c r="F583" t="str">
        <f t="shared" si="31"/>
        <v/>
      </c>
    </row>
    <row r="584" spans="1:7" x14ac:dyDescent="0.4">
      <c r="A584" s="1">
        <v>45375.875</v>
      </c>
      <c r="B584">
        <v>0</v>
      </c>
      <c r="C584">
        <v>0.82499999999999996</v>
      </c>
      <c r="E584" s="1">
        <v>45375.875</v>
      </c>
      <c r="F584" t="str">
        <f t="shared" si="31"/>
        <v/>
      </c>
    </row>
    <row r="585" spans="1:7" x14ac:dyDescent="0.4">
      <c r="A585" s="1">
        <v>45375.916666666664</v>
      </c>
      <c r="B585">
        <v>0</v>
      </c>
      <c r="C585">
        <v>0.85833333333333295</v>
      </c>
      <c r="E585" s="1">
        <v>45375.916666666664</v>
      </c>
      <c r="F585" t="str">
        <f t="shared" si="31"/>
        <v/>
      </c>
    </row>
    <row r="586" spans="1:7" x14ac:dyDescent="0.4">
      <c r="A586" s="1">
        <v>45375.958333333336</v>
      </c>
      <c r="B586">
        <v>0</v>
      </c>
      <c r="C586">
        <v>0.875</v>
      </c>
      <c r="E586" s="1">
        <v>45375.958333333336</v>
      </c>
      <c r="F586" t="str">
        <f t="shared" si="31"/>
        <v/>
      </c>
    </row>
    <row r="587" spans="1:7" x14ac:dyDescent="0.4">
      <c r="A587" s="1">
        <v>45376</v>
      </c>
      <c r="B587">
        <v>0</v>
      </c>
      <c r="C587">
        <v>0.88333333333333297</v>
      </c>
      <c r="E587" s="1">
        <v>45376</v>
      </c>
      <c r="F587" t="str">
        <f t="shared" si="31"/>
        <v/>
      </c>
      <c r="G587">
        <f t="shared" ref="G587" si="32">AVERAGE(F587:F610)</f>
        <v>8.6863329146256607E-2</v>
      </c>
    </row>
    <row r="588" spans="1:7" x14ac:dyDescent="0.4">
      <c r="A588" s="1">
        <v>45376.041666666664</v>
      </c>
      <c r="B588">
        <v>0</v>
      </c>
      <c r="C588">
        <v>0.9</v>
      </c>
      <c r="E588" s="1">
        <v>45376.041666666664</v>
      </c>
      <c r="F588" t="str">
        <f t="shared" si="31"/>
        <v/>
      </c>
    </row>
    <row r="589" spans="1:7" x14ac:dyDescent="0.4">
      <c r="A589" s="1">
        <v>45376.083333333336</v>
      </c>
      <c r="B589">
        <v>0</v>
      </c>
      <c r="C589">
        <v>0.89166666666666605</v>
      </c>
      <c r="E589" s="1">
        <v>45376.083333333336</v>
      </c>
      <c r="F589" t="str">
        <f t="shared" si="31"/>
        <v/>
      </c>
    </row>
    <row r="590" spans="1:7" x14ac:dyDescent="0.4">
      <c r="A590" s="1">
        <v>45376.125</v>
      </c>
      <c r="B590">
        <v>0</v>
      </c>
      <c r="C590">
        <v>0.90833333333333299</v>
      </c>
      <c r="E590" s="1">
        <v>45376.125</v>
      </c>
      <c r="F590" t="str">
        <f t="shared" si="31"/>
        <v/>
      </c>
    </row>
    <row r="591" spans="1:7" x14ac:dyDescent="0.4">
      <c r="A591" s="1">
        <v>45376.166666666664</v>
      </c>
      <c r="B591">
        <v>0</v>
      </c>
      <c r="C591">
        <v>0.94166666666666599</v>
      </c>
      <c r="E591" s="1">
        <v>45376.166666666664</v>
      </c>
      <c r="F591" t="str">
        <f t="shared" si="31"/>
        <v/>
      </c>
    </row>
    <row r="592" spans="1:7" x14ac:dyDescent="0.4">
      <c r="A592" s="1">
        <v>45376.208333333336</v>
      </c>
      <c r="B592">
        <v>0.28333333333333299</v>
      </c>
      <c r="C592">
        <v>0.98333333333333295</v>
      </c>
      <c r="E592" s="1">
        <v>45376.208333333336</v>
      </c>
      <c r="F592" t="str">
        <f t="shared" si="31"/>
        <v/>
      </c>
    </row>
    <row r="593" spans="1:6" x14ac:dyDescent="0.4">
      <c r="A593" s="1">
        <v>45376.25</v>
      </c>
      <c r="B593">
        <v>20.966666666666601</v>
      </c>
      <c r="C593">
        <v>2.8583333333333298</v>
      </c>
      <c r="E593" s="1">
        <v>45376.25</v>
      </c>
      <c r="F593" t="str">
        <f t="shared" si="31"/>
        <v/>
      </c>
    </row>
    <row r="594" spans="1:6" x14ac:dyDescent="0.4">
      <c r="A594" s="1">
        <v>45376.291666666664</v>
      </c>
      <c r="B594">
        <v>89.158333333333303</v>
      </c>
      <c r="C594">
        <v>8.7833333333333297</v>
      </c>
      <c r="E594" s="1">
        <v>45376.291666666664</v>
      </c>
      <c r="F594" t="str">
        <f t="shared" si="31"/>
        <v/>
      </c>
    </row>
    <row r="595" spans="1:6" x14ac:dyDescent="0.4">
      <c r="A595" s="1">
        <v>45376.333333333336</v>
      </c>
      <c r="B595">
        <v>166.13333333333301</v>
      </c>
      <c r="C595">
        <v>15.258333333333301</v>
      </c>
      <c r="E595" s="1">
        <v>45376.333333333336</v>
      </c>
      <c r="F595">
        <f t="shared" si="31"/>
        <v>9.184390048154091E-2</v>
      </c>
    </row>
    <row r="596" spans="1:6" x14ac:dyDescent="0.4">
      <c r="A596" s="1">
        <v>45376.375</v>
      </c>
      <c r="B596">
        <v>209.75</v>
      </c>
      <c r="C596">
        <v>18.599999999999898</v>
      </c>
      <c r="E596" s="1">
        <v>45376.375</v>
      </c>
      <c r="F596">
        <f t="shared" si="31"/>
        <v>8.8676996424314175E-2</v>
      </c>
    </row>
    <row r="597" spans="1:6" x14ac:dyDescent="0.4">
      <c r="A597" s="1">
        <v>45376.416666666664</v>
      </c>
      <c r="B597">
        <v>284.85833333333301</v>
      </c>
      <c r="C597">
        <v>24.808333333333302</v>
      </c>
      <c r="E597" s="1">
        <v>45376.416666666664</v>
      </c>
      <c r="F597">
        <f t="shared" si="31"/>
        <v>8.7090074013398466E-2</v>
      </c>
    </row>
    <row r="598" spans="1:6" x14ac:dyDescent="0.4">
      <c r="A598" s="1">
        <v>45376.458333333336</v>
      </c>
      <c r="B598">
        <v>315.05</v>
      </c>
      <c r="C598">
        <v>26.908333333333299</v>
      </c>
      <c r="E598" s="1">
        <v>45376.458333333336</v>
      </c>
      <c r="F598">
        <f t="shared" si="31"/>
        <v>8.5409723324339937E-2</v>
      </c>
    </row>
    <row r="599" spans="1:6" x14ac:dyDescent="0.4">
      <c r="A599" s="1">
        <v>45376.5</v>
      </c>
      <c r="B599">
        <v>330.9</v>
      </c>
      <c r="C599">
        <v>28.008333333333301</v>
      </c>
      <c r="E599" s="1">
        <v>45376.5</v>
      </c>
      <c r="F599">
        <f t="shared" si="31"/>
        <v>8.4642893119774257E-2</v>
      </c>
    </row>
    <row r="600" spans="1:6" x14ac:dyDescent="0.4">
      <c r="A600" s="1">
        <v>45376.541666666664</v>
      </c>
      <c r="B600">
        <v>336.2</v>
      </c>
      <c r="C600">
        <v>28.466666666666601</v>
      </c>
      <c r="E600" s="1">
        <v>45376.541666666664</v>
      </c>
      <c r="F600">
        <f t="shared" si="31"/>
        <v>8.4671822327979179E-2</v>
      </c>
    </row>
    <row r="601" spans="1:6" x14ac:dyDescent="0.4">
      <c r="A601" s="1">
        <v>45376.583333333336</v>
      </c>
      <c r="B601">
        <v>246.98333333333301</v>
      </c>
      <c r="C601">
        <v>21.099999999999898</v>
      </c>
      <c r="E601" s="1">
        <v>45376.583333333336</v>
      </c>
      <c r="F601">
        <f t="shared" si="31"/>
        <v>8.543086578041674E-2</v>
      </c>
    </row>
    <row r="602" spans="1:6" x14ac:dyDescent="0.4">
      <c r="A602" s="1">
        <v>45376.625</v>
      </c>
      <c r="B602">
        <v>171.46666666666599</v>
      </c>
      <c r="C602">
        <v>14.941666666666601</v>
      </c>
      <c r="E602" s="1">
        <v>45376.625</v>
      </c>
      <c r="F602">
        <f t="shared" si="31"/>
        <v>8.7140357698289234E-2</v>
      </c>
    </row>
    <row r="603" spans="1:6" x14ac:dyDescent="0.4">
      <c r="A603" s="1">
        <v>45376.666666666664</v>
      </c>
      <c r="B603">
        <v>80.2</v>
      </c>
      <c r="C603">
        <v>7.55</v>
      </c>
      <c r="E603" s="1">
        <v>45376.666666666664</v>
      </c>
      <c r="F603" t="str">
        <f t="shared" si="31"/>
        <v/>
      </c>
    </row>
    <row r="604" spans="1:6" x14ac:dyDescent="0.4">
      <c r="A604" s="1">
        <v>45376.708333333336</v>
      </c>
      <c r="B604">
        <v>21.191666666666599</v>
      </c>
      <c r="C604">
        <v>2.8416666666666601</v>
      </c>
      <c r="E604" s="1">
        <v>45376.708333333336</v>
      </c>
      <c r="F604" t="str">
        <f t="shared" si="31"/>
        <v/>
      </c>
    </row>
    <row r="605" spans="1:6" x14ac:dyDescent="0.4">
      <c r="A605" s="1">
        <v>45376.75</v>
      </c>
      <c r="B605">
        <v>0.42499999999999999</v>
      </c>
      <c r="C605">
        <v>1.11666666666666</v>
      </c>
      <c r="E605" s="1">
        <v>45376.75</v>
      </c>
      <c r="F605" t="str">
        <f t="shared" si="31"/>
        <v/>
      </c>
    </row>
    <row r="606" spans="1:6" x14ac:dyDescent="0.4">
      <c r="A606" s="1">
        <v>45376.791666666664</v>
      </c>
      <c r="B606">
        <v>0</v>
      </c>
      <c r="C606">
        <v>1.05</v>
      </c>
      <c r="E606" s="1">
        <v>45376.791666666664</v>
      </c>
      <c r="F606" t="str">
        <f t="shared" si="31"/>
        <v/>
      </c>
    </row>
    <row r="607" spans="1:6" x14ac:dyDescent="0.4">
      <c r="A607" s="1">
        <v>45376.833333333336</v>
      </c>
      <c r="B607">
        <v>0</v>
      </c>
      <c r="C607">
        <v>1.175</v>
      </c>
      <c r="E607" s="1">
        <v>45376.833333333336</v>
      </c>
      <c r="F607" t="str">
        <f t="shared" si="31"/>
        <v/>
      </c>
    </row>
    <row r="608" spans="1:6" x14ac:dyDescent="0.4">
      <c r="A608" s="1">
        <v>45376.875</v>
      </c>
      <c r="B608">
        <v>0</v>
      </c>
      <c r="C608">
        <v>1.18333333333333</v>
      </c>
      <c r="E608" s="1">
        <v>45376.875</v>
      </c>
      <c r="F608" t="str">
        <f t="shared" si="31"/>
        <v/>
      </c>
    </row>
    <row r="609" spans="1:7" x14ac:dyDescent="0.4">
      <c r="A609" s="1">
        <v>45376.916666666664</v>
      </c>
      <c r="B609">
        <v>0</v>
      </c>
      <c r="C609">
        <v>1.18333333333333</v>
      </c>
      <c r="E609" s="1">
        <v>45376.916666666664</v>
      </c>
      <c r="F609" t="str">
        <f t="shared" si="31"/>
        <v/>
      </c>
    </row>
    <row r="610" spans="1:7" x14ac:dyDescent="0.4">
      <c r="A610" s="1">
        <v>45376.958333333336</v>
      </c>
      <c r="B610">
        <v>0</v>
      </c>
      <c r="C610">
        <v>1.175</v>
      </c>
      <c r="E610" s="1">
        <v>45376.958333333336</v>
      </c>
      <c r="F610" t="str">
        <f t="shared" si="31"/>
        <v/>
      </c>
    </row>
    <row r="611" spans="1:7" x14ac:dyDescent="0.4">
      <c r="A611" s="1">
        <v>45377</v>
      </c>
      <c r="B611">
        <v>0</v>
      </c>
      <c r="C611">
        <v>1.2166666666666599</v>
      </c>
      <c r="E611" s="1">
        <v>45377</v>
      </c>
      <c r="F611" t="str">
        <f t="shared" si="31"/>
        <v/>
      </c>
      <c r="G611">
        <f t="shared" ref="G611" si="33">AVERAGE(F611:F634)</f>
        <v>9.1251031692249199E-2</v>
      </c>
    </row>
    <row r="612" spans="1:7" x14ac:dyDescent="0.4">
      <c r="A612" s="1">
        <v>45377.041666666664</v>
      </c>
      <c r="B612">
        <v>0</v>
      </c>
      <c r="C612">
        <v>1.2</v>
      </c>
      <c r="E612" s="1">
        <v>45377.041666666664</v>
      </c>
      <c r="F612" t="str">
        <f t="shared" si="31"/>
        <v/>
      </c>
    </row>
    <row r="613" spans="1:7" x14ac:dyDescent="0.4">
      <c r="A613" s="1">
        <v>45377.083333333336</v>
      </c>
      <c r="B613">
        <v>0</v>
      </c>
      <c r="C613">
        <v>1.2333333333333301</v>
      </c>
      <c r="E613" s="1">
        <v>45377.083333333336</v>
      </c>
      <c r="F613" t="str">
        <f t="shared" si="31"/>
        <v/>
      </c>
    </row>
    <row r="614" spans="1:7" x14ac:dyDescent="0.4">
      <c r="A614" s="1">
        <v>45377.125</v>
      </c>
      <c r="B614">
        <v>0</v>
      </c>
      <c r="C614">
        <v>1.2333333333333301</v>
      </c>
      <c r="E614" s="1">
        <v>45377.125</v>
      </c>
      <c r="F614" t="str">
        <f t="shared" si="31"/>
        <v/>
      </c>
    </row>
    <row r="615" spans="1:7" x14ac:dyDescent="0.4">
      <c r="A615" s="1">
        <v>45377.166666666664</v>
      </c>
      <c r="B615">
        <v>0</v>
      </c>
      <c r="C615">
        <v>1.25</v>
      </c>
      <c r="E615" s="1">
        <v>45377.166666666664</v>
      </c>
      <c r="F615" t="str">
        <f t="shared" si="31"/>
        <v/>
      </c>
    </row>
    <row r="616" spans="1:7" x14ac:dyDescent="0.4">
      <c r="A616" s="1">
        <v>45377.208333333336</v>
      </c>
      <c r="B616">
        <v>0</v>
      </c>
      <c r="C616">
        <v>1.2666666666666599</v>
      </c>
      <c r="E616" s="1">
        <v>45377.208333333336</v>
      </c>
      <c r="F616" t="str">
        <f t="shared" si="31"/>
        <v/>
      </c>
    </row>
    <row r="617" spans="1:7" x14ac:dyDescent="0.4">
      <c r="A617" s="1">
        <v>45377.25</v>
      </c>
      <c r="B617">
        <v>5.3416666666666597</v>
      </c>
      <c r="C617">
        <v>1.6666666666666601</v>
      </c>
      <c r="E617" s="1">
        <v>45377.25</v>
      </c>
      <c r="F617" t="str">
        <f t="shared" si="31"/>
        <v/>
      </c>
    </row>
    <row r="618" spans="1:7" x14ac:dyDescent="0.4">
      <c r="A618" s="1">
        <v>45377.291666666664</v>
      </c>
      <c r="B618">
        <v>34.858333333333299</v>
      </c>
      <c r="C618">
        <v>4.2666666666666604</v>
      </c>
      <c r="E618" s="1">
        <v>45377.291666666664</v>
      </c>
      <c r="F618" t="str">
        <f t="shared" si="31"/>
        <v/>
      </c>
    </row>
    <row r="619" spans="1:7" x14ac:dyDescent="0.4">
      <c r="A619" s="1">
        <v>45377.333333333336</v>
      </c>
      <c r="B619">
        <v>94.2</v>
      </c>
      <c r="C619">
        <v>9.6333333333333293</v>
      </c>
      <c r="E619" s="1">
        <v>45377.333333333336</v>
      </c>
      <c r="F619" t="str">
        <f t="shared" si="31"/>
        <v/>
      </c>
    </row>
    <row r="620" spans="1:7" x14ac:dyDescent="0.4">
      <c r="A620" s="1">
        <v>45377.375</v>
      </c>
      <c r="B620">
        <v>182.391666666666</v>
      </c>
      <c r="C620">
        <v>18.3666666666666</v>
      </c>
      <c r="E620" s="1">
        <v>45377.375</v>
      </c>
      <c r="F620">
        <f t="shared" si="31"/>
        <v>0.10069904509526204</v>
      </c>
    </row>
    <row r="621" spans="1:7" x14ac:dyDescent="0.4">
      <c r="A621" s="1">
        <v>45377.416666666664</v>
      </c>
      <c r="B621">
        <v>123.31666666666599</v>
      </c>
      <c r="C621">
        <v>12.4333333333333</v>
      </c>
      <c r="E621" s="1">
        <v>45377.416666666664</v>
      </c>
      <c r="F621">
        <f t="shared" si="31"/>
        <v>0.100824435734559</v>
      </c>
    </row>
    <row r="622" spans="1:7" x14ac:dyDescent="0.4">
      <c r="A622" s="1">
        <v>45377.458333333336</v>
      </c>
      <c r="B622">
        <v>115.391666666666</v>
      </c>
      <c r="C622">
        <v>11.1833333333333</v>
      </c>
      <c r="E622" s="1">
        <v>45377.458333333336</v>
      </c>
      <c r="F622">
        <f t="shared" si="31"/>
        <v>9.6916299559471633E-2</v>
      </c>
    </row>
    <row r="623" spans="1:7" x14ac:dyDescent="0.4">
      <c r="A623" s="1">
        <v>45377.5</v>
      </c>
      <c r="B623">
        <v>67.983333333333306</v>
      </c>
      <c r="C623">
        <v>7.1416666666666604</v>
      </c>
      <c r="E623" s="1">
        <v>45377.5</v>
      </c>
      <c r="F623" t="str">
        <f t="shared" si="31"/>
        <v/>
      </c>
    </row>
    <row r="624" spans="1:7" x14ac:dyDescent="0.4">
      <c r="A624" s="1">
        <v>45377.541666666664</v>
      </c>
      <c r="B624">
        <v>99.55</v>
      </c>
      <c r="C624">
        <v>10.383333333333301</v>
      </c>
      <c r="E624" s="1">
        <v>45377.541666666664</v>
      </c>
      <c r="F624">
        <f t="shared" si="31"/>
        <v>0.10430269546291614</v>
      </c>
    </row>
    <row r="625" spans="1:7" x14ac:dyDescent="0.4">
      <c r="A625" s="1">
        <v>45377.583333333336</v>
      </c>
      <c r="B625">
        <v>235.29999999999899</v>
      </c>
      <c r="C625">
        <v>23.183333333333302</v>
      </c>
      <c r="E625" s="1">
        <v>45377.583333333336</v>
      </c>
      <c r="F625">
        <f t="shared" si="31"/>
        <v>9.8526703499079479E-2</v>
      </c>
    </row>
    <row r="626" spans="1:7" x14ac:dyDescent="0.4">
      <c r="A626" s="1">
        <v>45377.625</v>
      </c>
      <c r="B626">
        <v>302.85833333333301</v>
      </c>
      <c r="C626">
        <v>22.508333333333301</v>
      </c>
      <c r="E626" s="1">
        <v>45377.625</v>
      </c>
      <c r="F626">
        <f t="shared" si="31"/>
        <v>7.4319676416366262E-2</v>
      </c>
    </row>
    <row r="627" spans="1:7" x14ac:dyDescent="0.4">
      <c r="A627" s="1">
        <v>45377.666666666664</v>
      </c>
      <c r="B627">
        <v>234.558333333333</v>
      </c>
      <c r="C627">
        <v>14.816666666666601</v>
      </c>
      <c r="E627" s="1">
        <v>45377.666666666664</v>
      </c>
      <c r="F627">
        <f t="shared" si="31"/>
        <v>6.3168366078089844E-2</v>
      </c>
    </row>
    <row r="628" spans="1:7" x14ac:dyDescent="0.4">
      <c r="A628" s="1">
        <v>45377.708333333336</v>
      </c>
      <c r="B628">
        <v>136.25</v>
      </c>
      <c r="C628">
        <v>5.0416666666666599</v>
      </c>
      <c r="E628" s="1">
        <v>45377.708333333336</v>
      </c>
      <c r="F628" t="str">
        <f t="shared" si="31"/>
        <v/>
      </c>
    </row>
    <row r="629" spans="1:7" x14ac:dyDescent="0.4">
      <c r="A629" s="1">
        <v>45377.75</v>
      </c>
      <c r="B629">
        <v>4.0666666666666602</v>
      </c>
      <c r="C629">
        <v>0.86666666666666603</v>
      </c>
      <c r="E629" s="1">
        <v>45377.75</v>
      </c>
      <c r="F629" t="str">
        <f t="shared" si="31"/>
        <v/>
      </c>
    </row>
    <row r="630" spans="1:7" x14ac:dyDescent="0.4">
      <c r="A630" s="1">
        <v>45377.791666666664</v>
      </c>
      <c r="B630">
        <v>0</v>
      </c>
      <c r="C630">
        <v>0.6</v>
      </c>
      <c r="E630" s="1">
        <v>45377.791666666664</v>
      </c>
      <c r="F630" t="str">
        <f t="shared" si="31"/>
        <v/>
      </c>
    </row>
    <row r="631" spans="1:7" x14ac:dyDescent="0.4">
      <c r="A631" s="1">
        <v>45377.833333333336</v>
      </c>
      <c r="B631">
        <v>0</v>
      </c>
      <c r="C631">
        <v>0.59166666666666601</v>
      </c>
      <c r="E631" s="1">
        <v>45377.833333333336</v>
      </c>
      <c r="F631" t="str">
        <f t="shared" si="31"/>
        <v/>
      </c>
    </row>
    <row r="632" spans="1:7" x14ac:dyDescent="0.4">
      <c r="A632" s="1">
        <v>45377.875</v>
      </c>
      <c r="B632">
        <v>0</v>
      </c>
      <c r="C632">
        <v>0.6</v>
      </c>
      <c r="E632" s="1">
        <v>45377.875</v>
      </c>
      <c r="F632" t="str">
        <f t="shared" si="31"/>
        <v/>
      </c>
    </row>
    <row r="633" spans="1:7" x14ac:dyDescent="0.4">
      <c r="A633" s="1">
        <v>45377.916666666664</v>
      </c>
      <c r="B633">
        <v>0</v>
      </c>
      <c r="C633">
        <v>0.57499999999999996</v>
      </c>
      <c r="E633" s="1">
        <v>45377.916666666664</v>
      </c>
      <c r="F633" t="str">
        <f t="shared" si="31"/>
        <v/>
      </c>
    </row>
    <row r="634" spans="1:7" x14ac:dyDescent="0.4">
      <c r="A634" s="1">
        <v>45377.958333333336</v>
      </c>
      <c r="B634">
        <v>0</v>
      </c>
      <c r="C634">
        <v>0.53333333333333299</v>
      </c>
      <c r="E634" s="1">
        <v>45377.958333333336</v>
      </c>
      <c r="F634" t="str">
        <f t="shared" si="31"/>
        <v/>
      </c>
    </row>
    <row r="635" spans="1:7" x14ac:dyDescent="0.4">
      <c r="A635" s="1">
        <v>45378</v>
      </c>
      <c r="B635">
        <v>0</v>
      </c>
      <c r="C635">
        <v>0.54166666666666596</v>
      </c>
      <c r="E635" s="1">
        <v>45378</v>
      </c>
      <c r="F635" t="str">
        <f t="shared" si="31"/>
        <v/>
      </c>
      <c r="G635">
        <f t="shared" ref="G635" si="34">AVERAGE(F635:F658)</f>
        <v>4.0232764169186322E-2</v>
      </c>
    </row>
    <row r="636" spans="1:7" x14ac:dyDescent="0.4">
      <c r="A636" s="1">
        <v>45378.041666666664</v>
      </c>
      <c r="B636">
        <v>0</v>
      </c>
      <c r="C636">
        <v>0.5</v>
      </c>
      <c r="E636" s="1">
        <v>45378.041666666664</v>
      </c>
      <c r="F636" t="str">
        <f t="shared" si="31"/>
        <v/>
      </c>
    </row>
    <row r="637" spans="1:7" x14ac:dyDescent="0.4">
      <c r="A637" s="1">
        <v>45378.083333333336</v>
      </c>
      <c r="B637">
        <v>0</v>
      </c>
      <c r="C637">
        <v>0.50833333333333297</v>
      </c>
      <c r="E637" s="1">
        <v>45378.083333333336</v>
      </c>
      <c r="F637" t="str">
        <f t="shared" si="31"/>
        <v/>
      </c>
    </row>
    <row r="638" spans="1:7" x14ac:dyDescent="0.4">
      <c r="A638" s="1">
        <v>45378.125</v>
      </c>
      <c r="B638">
        <v>0</v>
      </c>
      <c r="C638">
        <v>0.35</v>
      </c>
      <c r="E638" s="1">
        <v>45378.125</v>
      </c>
      <c r="F638" t="str">
        <f t="shared" si="31"/>
        <v/>
      </c>
    </row>
    <row r="639" spans="1:7" x14ac:dyDescent="0.4">
      <c r="A639" s="1">
        <v>45378.166666666664</v>
      </c>
      <c r="B639">
        <v>0</v>
      </c>
      <c r="C639">
        <v>0.38333333333333303</v>
      </c>
      <c r="E639" s="1">
        <v>45378.166666666664</v>
      </c>
      <c r="F639" t="str">
        <f t="shared" si="31"/>
        <v/>
      </c>
    </row>
    <row r="640" spans="1:7" x14ac:dyDescent="0.4">
      <c r="A640" s="1">
        <v>45378.208333333336</v>
      </c>
      <c r="B640">
        <v>3.35</v>
      </c>
      <c r="C640">
        <v>0.50833333333333297</v>
      </c>
      <c r="E640" s="1">
        <v>45378.208333333336</v>
      </c>
      <c r="F640" t="str">
        <f t="shared" si="31"/>
        <v/>
      </c>
    </row>
    <row r="641" spans="1:6" x14ac:dyDescent="0.4">
      <c r="A641" s="1">
        <v>45378.25</v>
      </c>
      <c r="B641">
        <v>186.13333333333301</v>
      </c>
      <c r="C641">
        <v>5.4749999999999996</v>
      </c>
      <c r="E641" s="1">
        <v>45378.25</v>
      </c>
      <c r="F641" t="str">
        <f t="shared" si="31"/>
        <v/>
      </c>
    </row>
    <row r="642" spans="1:6" x14ac:dyDescent="0.4">
      <c r="A642" s="1">
        <v>45378.291666666664</v>
      </c>
      <c r="B642">
        <v>630.81666666666604</v>
      </c>
      <c r="C642">
        <v>18.649999999999999</v>
      </c>
      <c r="E642" s="1">
        <v>45378.291666666664</v>
      </c>
      <c r="F642">
        <f t="shared" si="31"/>
        <v>2.9564849797881081E-2</v>
      </c>
    </row>
    <row r="643" spans="1:6" x14ac:dyDescent="0.4">
      <c r="A643" s="1">
        <v>45378.333333333336</v>
      </c>
      <c r="B643">
        <v>1105.6666666666599</v>
      </c>
      <c r="C643">
        <v>22.691666666666599</v>
      </c>
      <c r="E643" s="1">
        <v>45378.333333333336</v>
      </c>
      <c r="F643">
        <f t="shared" si="31"/>
        <v>2.0523063008742903E-2</v>
      </c>
    </row>
    <row r="644" spans="1:6" x14ac:dyDescent="0.4">
      <c r="A644" s="1">
        <v>45378.375</v>
      </c>
      <c r="B644">
        <v>1524.4583333333301</v>
      </c>
      <c r="C644">
        <v>47.4583333333333</v>
      </c>
      <c r="E644" s="1">
        <v>45378.375</v>
      </c>
      <c r="F644">
        <f t="shared" si="31"/>
        <v>3.1131276136332622E-2</v>
      </c>
    </row>
    <row r="645" spans="1:6" x14ac:dyDescent="0.4">
      <c r="A645" s="1">
        <v>45378.416666666664</v>
      </c>
      <c r="B645">
        <v>1833.8333333333301</v>
      </c>
      <c r="C645">
        <v>52.941666666666599</v>
      </c>
      <c r="E645" s="1">
        <v>45378.416666666664</v>
      </c>
      <c r="F645">
        <f t="shared" ref="F645:F708" si="35">IF(C645&lt;10,"",C645/B645)</f>
        <v>2.8869399254748719E-2</v>
      </c>
    </row>
    <row r="646" spans="1:6" x14ac:dyDescent="0.4">
      <c r="A646" s="1">
        <v>45378.458333333336</v>
      </c>
      <c r="B646">
        <v>2008.2</v>
      </c>
      <c r="C646">
        <v>136.891666666666</v>
      </c>
      <c r="E646" s="1">
        <v>45378.458333333336</v>
      </c>
      <c r="F646">
        <f t="shared" si="35"/>
        <v>6.8166351293031571E-2</v>
      </c>
    </row>
    <row r="647" spans="1:6" x14ac:dyDescent="0.4">
      <c r="A647" s="1">
        <v>45378.5</v>
      </c>
      <c r="B647">
        <v>2032.9083333333299</v>
      </c>
      <c r="C647">
        <v>114.716666666666</v>
      </c>
      <c r="E647" s="1">
        <v>45378.5</v>
      </c>
      <c r="F647">
        <f t="shared" si="35"/>
        <v>5.6429827545921254E-2</v>
      </c>
    </row>
    <row r="648" spans="1:6" x14ac:dyDescent="0.4">
      <c r="A648" s="1">
        <v>45378.541666666664</v>
      </c>
      <c r="B648">
        <v>1892.36666666666</v>
      </c>
      <c r="C648">
        <v>133.96666666666599</v>
      </c>
      <c r="E648" s="1">
        <v>45378.541666666664</v>
      </c>
      <c r="F648">
        <f t="shared" si="35"/>
        <v>7.0793186662204188E-2</v>
      </c>
    </row>
    <row r="649" spans="1:6" x14ac:dyDescent="0.4">
      <c r="A649" s="1">
        <v>45378.583333333336</v>
      </c>
      <c r="B649">
        <v>1610.425</v>
      </c>
      <c r="C649">
        <v>90.174999999999997</v>
      </c>
      <c r="E649" s="1">
        <v>45378.583333333336</v>
      </c>
      <c r="F649">
        <f t="shared" si="35"/>
        <v>5.5994535603955474E-2</v>
      </c>
    </row>
    <row r="650" spans="1:6" x14ac:dyDescent="0.4">
      <c r="A650" s="1">
        <v>45378.625</v>
      </c>
      <c r="B650">
        <v>1218.0249999999901</v>
      </c>
      <c r="C650">
        <v>26.5416666666666</v>
      </c>
      <c r="E650" s="1">
        <v>45378.625</v>
      </c>
      <c r="F650">
        <f t="shared" si="35"/>
        <v>2.1790740474675656E-2</v>
      </c>
    </row>
    <row r="651" spans="1:6" x14ac:dyDescent="0.4">
      <c r="A651" s="1">
        <v>45378.666666666664</v>
      </c>
      <c r="B651">
        <v>704.19166666666604</v>
      </c>
      <c r="C651">
        <v>13.424999999999899</v>
      </c>
      <c r="E651" s="1">
        <v>45378.666666666664</v>
      </c>
      <c r="F651">
        <f t="shared" si="35"/>
        <v>1.9064411914369778E-2</v>
      </c>
    </row>
    <row r="652" spans="1:6" x14ac:dyDescent="0.4">
      <c r="A652" s="1">
        <v>45378.708333333336</v>
      </c>
      <c r="B652">
        <v>198.99166666666599</v>
      </c>
      <c r="C652">
        <v>6</v>
      </c>
      <c r="E652" s="1">
        <v>45378.708333333336</v>
      </c>
      <c r="F652" t="str">
        <f t="shared" si="35"/>
        <v/>
      </c>
    </row>
    <row r="653" spans="1:6" x14ac:dyDescent="0.4">
      <c r="A653" s="1">
        <v>45378.75</v>
      </c>
      <c r="B653">
        <v>6.18333333333333</v>
      </c>
      <c r="C653">
        <v>0.36666666666666597</v>
      </c>
      <c r="E653" s="1">
        <v>45378.75</v>
      </c>
      <c r="F653" t="str">
        <f t="shared" si="35"/>
        <v/>
      </c>
    </row>
    <row r="654" spans="1:6" x14ac:dyDescent="0.4">
      <c r="A654" s="1">
        <v>45378.791666666664</v>
      </c>
      <c r="B654">
        <v>0</v>
      </c>
      <c r="C654">
        <v>0.25</v>
      </c>
      <c r="E654" s="1">
        <v>45378.791666666664</v>
      </c>
      <c r="F654" t="str">
        <f t="shared" si="35"/>
        <v/>
      </c>
    </row>
    <row r="655" spans="1:6" x14ac:dyDescent="0.4">
      <c r="A655" s="1">
        <v>45378.833333333336</v>
      </c>
      <c r="B655">
        <v>0</v>
      </c>
      <c r="C655">
        <v>0.39999999999999902</v>
      </c>
      <c r="E655" s="1">
        <v>45378.833333333336</v>
      </c>
      <c r="F655" t="str">
        <f t="shared" si="35"/>
        <v/>
      </c>
    </row>
    <row r="656" spans="1:6" x14ac:dyDescent="0.4">
      <c r="A656" s="1">
        <v>45378.875</v>
      </c>
      <c r="B656">
        <v>0</v>
      </c>
      <c r="C656">
        <v>0.45</v>
      </c>
      <c r="E656" s="1">
        <v>45378.875</v>
      </c>
      <c r="F656" t="str">
        <f t="shared" si="35"/>
        <v/>
      </c>
    </row>
    <row r="657" spans="1:7" x14ac:dyDescent="0.4">
      <c r="A657" s="1">
        <v>45378.916666666664</v>
      </c>
      <c r="B657">
        <v>0</v>
      </c>
      <c r="C657">
        <v>0.45833333333333298</v>
      </c>
      <c r="E657" s="1">
        <v>45378.916666666664</v>
      </c>
      <c r="F657" t="str">
        <f t="shared" si="35"/>
        <v/>
      </c>
    </row>
    <row r="658" spans="1:7" x14ac:dyDescent="0.4">
      <c r="A658" s="1">
        <v>45378.958333333336</v>
      </c>
      <c r="B658">
        <v>0</v>
      </c>
      <c r="C658">
        <v>0.45833333333333298</v>
      </c>
      <c r="E658" s="1">
        <v>45378.958333333336</v>
      </c>
      <c r="F658" t="str">
        <f t="shared" si="35"/>
        <v/>
      </c>
    </row>
    <row r="659" spans="1:7" x14ac:dyDescent="0.4">
      <c r="A659" s="1">
        <v>45379</v>
      </c>
      <c r="B659">
        <v>0</v>
      </c>
      <c r="C659">
        <v>0.47499999999999998</v>
      </c>
      <c r="E659" s="1">
        <v>45379</v>
      </c>
      <c r="F659" t="str">
        <f t="shared" si="35"/>
        <v/>
      </c>
      <c r="G659">
        <f t="shared" ref="G659" si="36">AVERAGE(F659:F682)</f>
        <v>7.6017581321391345E-2</v>
      </c>
    </row>
    <row r="660" spans="1:7" x14ac:dyDescent="0.4">
      <c r="A660" s="1">
        <v>45379.041666666664</v>
      </c>
      <c r="B660">
        <v>0</v>
      </c>
      <c r="C660">
        <v>0.49166666666666597</v>
      </c>
      <c r="E660" s="1">
        <v>45379.041666666664</v>
      </c>
      <c r="F660" t="str">
        <f t="shared" si="35"/>
        <v/>
      </c>
    </row>
    <row r="661" spans="1:7" x14ac:dyDescent="0.4">
      <c r="A661" s="1">
        <v>45379.083333333336</v>
      </c>
      <c r="B661">
        <v>0</v>
      </c>
      <c r="C661">
        <v>0.47499999999999998</v>
      </c>
      <c r="E661" s="1">
        <v>45379.083333333336</v>
      </c>
      <c r="F661" t="str">
        <f t="shared" si="35"/>
        <v/>
      </c>
    </row>
    <row r="662" spans="1:7" x14ac:dyDescent="0.4">
      <c r="A662" s="1">
        <v>45379.125</v>
      </c>
      <c r="B662">
        <v>0</v>
      </c>
      <c r="C662">
        <v>0.47499999999999998</v>
      </c>
      <c r="E662" s="1">
        <v>45379.125</v>
      </c>
      <c r="F662" t="str">
        <f t="shared" si="35"/>
        <v/>
      </c>
    </row>
    <row r="663" spans="1:7" x14ac:dyDescent="0.4">
      <c r="A663" s="1">
        <v>45379.166666666664</v>
      </c>
      <c r="B663">
        <v>0</v>
      </c>
      <c r="C663">
        <v>0.49166666666666597</v>
      </c>
      <c r="E663" s="1">
        <v>45379.166666666664</v>
      </c>
      <c r="F663" t="str">
        <f t="shared" si="35"/>
        <v/>
      </c>
    </row>
    <row r="664" spans="1:7" x14ac:dyDescent="0.4">
      <c r="A664" s="1">
        <v>45379.208333333336</v>
      </c>
      <c r="B664">
        <v>1.3499999999999901</v>
      </c>
      <c r="C664">
        <v>0.60833333333333295</v>
      </c>
      <c r="E664" s="1">
        <v>45379.208333333336</v>
      </c>
      <c r="F664" t="str">
        <f t="shared" si="35"/>
        <v/>
      </c>
    </row>
    <row r="665" spans="1:7" x14ac:dyDescent="0.4">
      <c r="A665" s="1">
        <v>45379.25</v>
      </c>
      <c r="B665">
        <v>86.816666666666606</v>
      </c>
      <c r="C665">
        <v>6.5083333333333302</v>
      </c>
      <c r="E665" s="1">
        <v>45379.25</v>
      </c>
      <c r="F665" t="str">
        <f t="shared" si="35"/>
        <v/>
      </c>
    </row>
    <row r="666" spans="1:7" x14ac:dyDescent="0.4">
      <c r="A666" s="1">
        <v>45379.291666666664</v>
      </c>
      <c r="B666">
        <v>244.60833333333301</v>
      </c>
      <c r="C666">
        <v>17.566666666666599</v>
      </c>
      <c r="E666" s="1">
        <v>45379.291666666664</v>
      </c>
      <c r="F666">
        <f t="shared" si="35"/>
        <v>7.1815487343712556E-2</v>
      </c>
    </row>
    <row r="667" spans="1:7" x14ac:dyDescent="0.4">
      <c r="A667" s="1">
        <v>45379.333333333336</v>
      </c>
      <c r="B667">
        <v>481.99166666666599</v>
      </c>
      <c r="C667">
        <v>34.625</v>
      </c>
      <c r="E667" s="1">
        <v>45379.333333333336</v>
      </c>
      <c r="F667">
        <f t="shared" si="35"/>
        <v>7.1837341586127104E-2</v>
      </c>
    </row>
    <row r="668" spans="1:7" x14ac:dyDescent="0.4">
      <c r="A668" s="1">
        <v>45379.375</v>
      </c>
      <c r="B668">
        <v>773.26666666666597</v>
      </c>
      <c r="C668">
        <v>54.858333333333299</v>
      </c>
      <c r="E668" s="1">
        <v>45379.375</v>
      </c>
      <c r="F668">
        <f t="shared" si="35"/>
        <v>7.0943615828950785E-2</v>
      </c>
    </row>
    <row r="669" spans="1:7" x14ac:dyDescent="0.4">
      <c r="A669" s="1">
        <v>45379.416666666664</v>
      </c>
      <c r="B669">
        <v>635.59166666666601</v>
      </c>
      <c r="C669">
        <v>45.116666666666603</v>
      </c>
      <c r="E669" s="1">
        <v>45379.416666666664</v>
      </c>
      <c r="F669">
        <f t="shared" si="35"/>
        <v>7.0983729071337709E-2</v>
      </c>
    </row>
    <row r="670" spans="1:7" x14ac:dyDescent="0.4">
      <c r="A670" s="1">
        <v>45379.458333333336</v>
      </c>
      <c r="B670">
        <v>303.291666666666</v>
      </c>
      <c r="C670">
        <v>23.15</v>
      </c>
      <c r="E670" s="1">
        <v>45379.458333333336</v>
      </c>
      <c r="F670">
        <f t="shared" si="35"/>
        <v>7.632916609424388E-2</v>
      </c>
    </row>
    <row r="671" spans="1:7" x14ac:dyDescent="0.4">
      <c r="A671" s="1">
        <v>45379.5</v>
      </c>
      <c r="B671">
        <v>303.25833333333298</v>
      </c>
      <c r="C671">
        <v>25.283333333333299</v>
      </c>
      <c r="E671" s="1">
        <v>45379.5</v>
      </c>
      <c r="F671">
        <f t="shared" si="35"/>
        <v>8.3372262372564634E-2</v>
      </c>
    </row>
    <row r="672" spans="1:7" x14ac:dyDescent="0.4">
      <c r="A672" s="1">
        <v>45379.541666666664</v>
      </c>
      <c r="B672">
        <v>169.61666666666599</v>
      </c>
      <c r="C672">
        <v>13.758333333333301</v>
      </c>
      <c r="E672" s="1">
        <v>45379.541666666664</v>
      </c>
      <c r="F672">
        <f t="shared" si="35"/>
        <v>8.1114277291932921E-2</v>
      </c>
    </row>
    <row r="673" spans="1:7" x14ac:dyDescent="0.4">
      <c r="A673" s="1">
        <v>45379.583333333336</v>
      </c>
      <c r="B673">
        <v>125.899999999999</v>
      </c>
      <c r="C673">
        <v>10.2916666666666</v>
      </c>
      <c r="E673" s="1">
        <v>45379.583333333336</v>
      </c>
      <c r="F673">
        <f t="shared" si="35"/>
        <v>8.1744770982261183E-2</v>
      </c>
    </row>
    <row r="674" spans="1:7" x14ac:dyDescent="0.4">
      <c r="A674" s="1">
        <v>45379.625</v>
      </c>
      <c r="B674">
        <v>67.7916666666666</v>
      </c>
      <c r="C674">
        <v>6.05833333333333</v>
      </c>
      <c r="E674" s="1">
        <v>45379.625</v>
      </c>
      <c r="F674" t="str">
        <f t="shared" si="35"/>
        <v/>
      </c>
    </row>
    <row r="675" spans="1:7" x14ac:dyDescent="0.4">
      <c r="A675" s="1">
        <v>45379.666666666664</v>
      </c>
      <c r="B675">
        <v>51.816666666666599</v>
      </c>
      <c r="C675">
        <v>4.6083333333333298</v>
      </c>
      <c r="E675" s="1">
        <v>45379.666666666664</v>
      </c>
      <c r="F675" t="str">
        <f t="shared" si="35"/>
        <v/>
      </c>
    </row>
    <row r="676" spans="1:7" x14ac:dyDescent="0.4">
      <c r="A676" s="1">
        <v>45379.708333333336</v>
      </c>
      <c r="B676">
        <v>19.066666666666599</v>
      </c>
      <c r="C676">
        <v>2.125</v>
      </c>
      <c r="E676" s="1">
        <v>45379.708333333336</v>
      </c>
      <c r="F676" t="str">
        <f t="shared" si="35"/>
        <v/>
      </c>
    </row>
    <row r="677" spans="1:7" x14ac:dyDescent="0.4">
      <c r="A677" s="1">
        <v>45379.75</v>
      </c>
      <c r="B677">
        <v>0.19999999999999901</v>
      </c>
      <c r="C677">
        <v>0.76666666666666605</v>
      </c>
      <c r="E677" s="1">
        <v>45379.75</v>
      </c>
      <c r="F677" t="str">
        <f t="shared" si="35"/>
        <v/>
      </c>
    </row>
    <row r="678" spans="1:7" x14ac:dyDescent="0.4">
      <c r="A678" s="1">
        <v>45379.791666666664</v>
      </c>
      <c r="B678">
        <v>0</v>
      </c>
      <c r="C678">
        <v>0.84166666666666601</v>
      </c>
      <c r="E678" s="1">
        <v>45379.791666666664</v>
      </c>
      <c r="F678" t="str">
        <f t="shared" si="35"/>
        <v/>
      </c>
    </row>
    <row r="679" spans="1:7" x14ac:dyDescent="0.4">
      <c r="A679" s="1">
        <v>45379.833333333336</v>
      </c>
      <c r="B679">
        <v>0</v>
      </c>
      <c r="C679">
        <v>0.91666666666666596</v>
      </c>
      <c r="E679" s="1">
        <v>45379.833333333336</v>
      </c>
      <c r="F679" t="str">
        <f t="shared" si="35"/>
        <v/>
      </c>
    </row>
    <row r="680" spans="1:7" x14ac:dyDescent="0.4">
      <c r="A680" s="1">
        <v>45379.875</v>
      </c>
      <c r="B680">
        <v>0</v>
      </c>
      <c r="C680">
        <v>0.95</v>
      </c>
      <c r="E680" s="1">
        <v>45379.875</v>
      </c>
      <c r="F680" t="str">
        <f t="shared" si="35"/>
        <v/>
      </c>
    </row>
    <row r="681" spans="1:7" x14ac:dyDescent="0.4">
      <c r="A681" s="1">
        <v>45379.916666666664</v>
      </c>
      <c r="B681">
        <v>0</v>
      </c>
      <c r="C681">
        <v>1.0249999999999999</v>
      </c>
      <c r="E681" s="1">
        <v>45379.916666666664</v>
      </c>
      <c r="F681" t="str">
        <f t="shared" si="35"/>
        <v/>
      </c>
    </row>
    <row r="682" spans="1:7" x14ac:dyDescent="0.4">
      <c r="A682" s="1">
        <v>45379.958333333336</v>
      </c>
      <c r="B682">
        <v>0</v>
      </c>
      <c r="C682">
        <v>1.05</v>
      </c>
      <c r="E682" s="1">
        <v>45379.958333333336</v>
      </c>
      <c r="F682" t="str">
        <f t="shared" si="35"/>
        <v/>
      </c>
    </row>
    <row r="683" spans="1:7" x14ac:dyDescent="0.4">
      <c r="A683" s="1">
        <v>45380</v>
      </c>
      <c r="B683">
        <v>0</v>
      </c>
      <c r="C683">
        <v>0.97499999999999998</v>
      </c>
      <c r="E683" s="1">
        <v>45380</v>
      </c>
      <c r="F683" t="str">
        <f t="shared" si="35"/>
        <v/>
      </c>
      <c r="G683">
        <f t="shared" ref="G683" si="37">AVERAGE(F683:F706)</f>
        <v>4.9743533538566621E-2</v>
      </c>
    </row>
    <row r="684" spans="1:7" x14ac:dyDescent="0.4">
      <c r="A684" s="1">
        <v>45380.041666666664</v>
      </c>
      <c r="B684">
        <v>0</v>
      </c>
      <c r="C684">
        <v>0.95833333333333304</v>
      </c>
      <c r="E684" s="1">
        <v>45380.041666666664</v>
      </c>
      <c r="F684" t="str">
        <f t="shared" si="35"/>
        <v/>
      </c>
    </row>
    <row r="685" spans="1:7" x14ac:dyDescent="0.4">
      <c r="A685" s="1">
        <v>45380.083333333336</v>
      </c>
      <c r="B685">
        <v>0</v>
      </c>
      <c r="C685">
        <v>0.95833333333333304</v>
      </c>
      <c r="E685" s="1">
        <v>45380.083333333336</v>
      </c>
      <c r="F685" t="str">
        <f t="shared" si="35"/>
        <v/>
      </c>
    </row>
    <row r="686" spans="1:7" x14ac:dyDescent="0.4">
      <c r="A686" s="1">
        <v>45380.125</v>
      </c>
      <c r="B686">
        <v>0</v>
      </c>
      <c r="C686">
        <v>0.95833333333333304</v>
      </c>
      <c r="E686" s="1">
        <v>45380.125</v>
      </c>
      <c r="F686" t="str">
        <f t="shared" si="35"/>
        <v/>
      </c>
    </row>
    <row r="687" spans="1:7" x14ac:dyDescent="0.4">
      <c r="A687" s="1">
        <v>45380.166666666664</v>
      </c>
      <c r="B687">
        <v>0</v>
      </c>
      <c r="C687">
        <v>0.92499999999999905</v>
      </c>
      <c r="E687" s="1">
        <v>45380.166666666664</v>
      </c>
      <c r="F687" t="str">
        <f t="shared" si="35"/>
        <v/>
      </c>
    </row>
    <row r="688" spans="1:7" x14ac:dyDescent="0.4">
      <c r="A688" s="1">
        <v>45380.208333333336</v>
      </c>
      <c r="B688">
        <v>0.34166666666666601</v>
      </c>
      <c r="C688">
        <v>0.9</v>
      </c>
      <c r="E688" s="1">
        <v>45380.208333333336</v>
      </c>
      <c r="F688" t="str">
        <f t="shared" si="35"/>
        <v/>
      </c>
    </row>
    <row r="689" spans="1:6" x14ac:dyDescent="0.4">
      <c r="A689" s="1">
        <v>45380.25</v>
      </c>
      <c r="B689">
        <v>15.125</v>
      </c>
      <c r="C689">
        <v>1.94166666666666</v>
      </c>
      <c r="E689" s="1">
        <v>45380.25</v>
      </c>
      <c r="F689" t="str">
        <f t="shared" si="35"/>
        <v/>
      </c>
    </row>
    <row r="690" spans="1:6" x14ac:dyDescent="0.4">
      <c r="A690" s="1">
        <v>45380.291666666664</v>
      </c>
      <c r="B690">
        <v>56.283333333333303</v>
      </c>
      <c r="C690">
        <v>4.8999999999999897</v>
      </c>
      <c r="E690" s="1">
        <v>45380.291666666664</v>
      </c>
      <c r="F690" t="str">
        <f t="shared" si="35"/>
        <v/>
      </c>
    </row>
    <row r="691" spans="1:6" x14ac:dyDescent="0.4">
      <c r="A691" s="1">
        <v>45380.333333333336</v>
      </c>
      <c r="B691">
        <v>173.54999999999899</v>
      </c>
      <c r="C691">
        <v>13.633333333333301</v>
      </c>
      <c r="E691" s="1">
        <v>45380.333333333336</v>
      </c>
      <c r="F691">
        <f t="shared" si="35"/>
        <v>7.8555651589359732E-2</v>
      </c>
    </row>
    <row r="692" spans="1:6" x14ac:dyDescent="0.4">
      <c r="A692" s="1">
        <v>45380.375</v>
      </c>
      <c r="B692">
        <v>891.39166666666597</v>
      </c>
      <c r="C692">
        <v>55.883333333333297</v>
      </c>
      <c r="E692" s="1">
        <v>45380.375</v>
      </c>
      <c r="F692">
        <f t="shared" si="35"/>
        <v>6.2692232183757621E-2</v>
      </c>
    </row>
    <row r="693" spans="1:6" x14ac:dyDescent="0.4">
      <c r="A693" s="1">
        <v>45380.416666666664</v>
      </c>
      <c r="B693">
        <v>1297.43333333333</v>
      </c>
      <c r="C693">
        <v>70.216666666666598</v>
      </c>
      <c r="E693" s="1">
        <v>45380.416666666664</v>
      </c>
      <c r="F693">
        <f t="shared" si="35"/>
        <v>5.411967217326525E-2</v>
      </c>
    </row>
    <row r="694" spans="1:6" x14ac:dyDescent="0.4">
      <c r="A694" s="1">
        <v>45380.458333333336</v>
      </c>
      <c r="B694">
        <v>1262.3916666666601</v>
      </c>
      <c r="C694">
        <v>60.966666666666598</v>
      </c>
      <c r="E694" s="1">
        <v>45380.458333333336</v>
      </c>
      <c r="F694">
        <f t="shared" si="35"/>
        <v>4.8294573131688064E-2</v>
      </c>
    </row>
    <row r="695" spans="1:6" x14ac:dyDescent="0.4">
      <c r="A695" s="1">
        <v>45380.5</v>
      </c>
      <c r="B695">
        <v>1835.30833333333</v>
      </c>
      <c r="C695">
        <v>113.091666666666</v>
      </c>
      <c r="E695" s="1">
        <v>45380.5</v>
      </c>
      <c r="F695">
        <f t="shared" si="35"/>
        <v>6.1619982110181055E-2</v>
      </c>
    </row>
    <row r="696" spans="1:6" x14ac:dyDescent="0.4">
      <c r="A696" s="1">
        <v>45380.541666666664</v>
      </c>
      <c r="B696">
        <v>1705.4083333333299</v>
      </c>
      <c r="C696">
        <v>68.641666666666595</v>
      </c>
      <c r="E696" s="1">
        <v>45380.541666666664</v>
      </c>
      <c r="F696">
        <f t="shared" si="35"/>
        <v>4.0249402635732442E-2</v>
      </c>
    </row>
    <row r="697" spans="1:6" x14ac:dyDescent="0.4">
      <c r="A697" s="1">
        <v>45380.583333333336</v>
      </c>
      <c r="B697">
        <v>1403.35</v>
      </c>
      <c r="C697">
        <v>81.4583333333333</v>
      </c>
      <c r="E697" s="1">
        <v>45380.583333333336</v>
      </c>
      <c r="F697">
        <f t="shared" si="35"/>
        <v>5.8045628911770626E-2</v>
      </c>
    </row>
    <row r="698" spans="1:6" x14ac:dyDescent="0.4">
      <c r="A698" s="1">
        <v>45380.625</v>
      </c>
      <c r="B698">
        <v>1143.0333333333299</v>
      </c>
      <c r="C698">
        <v>27.941666666666599</v>
      </c>
      <c r="E698" s="1">
        <v>45380.625</v>
      </c>
      <c r="F698">
        <f t="shared" si="35"/>
        <v>2.4445189699921276E-2</v>
      </c>
    </row>
    <row r="699" spans="1:6" x14ac:dyDescent="0.4">
      <c r="A699" s="1">
        <v>45380.666666666664</v>
      </c>
      <c r="B699">
        <v>718.54166666666595</v>
      </c>
      <c r="C699">
        <v>14.133333333333301</v>
      </c>
      <c r="E699" s="1">
        <v>45380.666666666664</v>
      </c>
      <c r="F699">
        <f t="shared" si="35"/>
        <v>1.9669469411423574E-2</v>
      </c>
    </row>
    <row r="700" spans="1:6" x14ac:dyDescent="0.4">
      <c r="A700" s="1">
        <v>45380.708333333336</v>
      </c>
      <c r="B700">
        <v>233.15833333333299</v>
      </c>
      <c r="C700">
        <v>5.8583333333333298</v>
      </c>
      <c r="E700" s="1">
        <v>45380.708333333336</v>
      </c>
      <c r="F700" t="str">
        <f t="shared" si="35"/>
        <v/>
      </c>
    </row>
    <row r="701" spans="1:6" x14ac:dyDescent="0.4">
      <c r="A701" s="1">
        <v>45380.75</v>
      </c>
      <c r="B701">
        <v>8.3833333333333293</v>
      </c>
      <c r="C701">
        <v>0.66666666666666596</v>
      </c>
      <c r="E701" s="1">
        <v>45380.75</v>
      </c>
      <c r="F701" t="str">
        <f t="shared" si="35"/>
        <v/>
      </c>
    </row>
    <row r="702" spans="1:6" x14ac:dyDescent="0.4">
      <c r="A702" s="1">
        <v>45380.791666666664</v>
      </c>
      <c r="B702">
        <v>0</v>
      </c>
      <c r="C702">
        <v>0.45</v>
      </c>
      <c r="E702" s="1">
        <v>45380.791666666664</v>
      </c>
      <c r="F702" t="str">
        <f t="shared" si="35"/>
        <v/>
      </c>
    </row>
    <row r="703" spans="1:6" x14ac:dyDescent="0.4">
      <c r="A703" s="1">
        <v>45380.833333333336</v>
      </c>
      <c r="B703">
        <v>0</v>
      </c>
      <c r="C703">
        <v>0.6</v>
      </c>
      <c r="E703" s="1">
        <v>45380.833333333336</v>
      </c>
      <c r="F703" t="str">
        <f t="shared" si="35"/>
        <v/>
      </c>
    </row>
    <row r="704" spans="1:6" x14ac:dyDescent="0.4">
      <c r="A704" s="1">
        <v>45380.875</v>
      </c>
      <c r="B704">
        <v>0</v>
      </c>
      <c r="C704">
        <v>0.6</v>
      </c>
      <c r="E704" s="1">
        <v>45380.875</v>
      </c>
      <c r="F704" t="str">
        <f t="shared" si="35"/>
        <v/>
      </c>
    </row>
    <row r="705" spans="1:7" x14ac:dyDescent="0.4">
      <c r="A705" s="1">
        <v>45380.916666666664</v>
      </c>
      <c r="B705">
        <v>0</v>
      </c>
      <c r="C705">
        <v>0.33333333333333298</v>
      </c>
      <c r="E705" s="1">
        <v>45380.916666666664</v>
      </c>
      <c r="F705" t="str">
        <f t="shared" si="35"/>
        <v/>
      </c>
    </row>
    <row r="706" spans="1:7" x14ac:dyDescent="0.4">
      <c r="A706" s="1">
        <v>45380.958333333336</v>
      </c>
      <c r="B706">
        <v>0</v>
      </c>
      <c r="C706">
        <v>0.1</v>
      </c>
      <c r="E706" s="1">
        <v>45380.958333333336</v>
      </c>
      <c r="F706" t="str">
        <f t="shared" si="35"/>
        <v/>
      </c>
    </row>
    <row r="707" spans="1:7" x14ac:dyDescent="0.4">
      <c r="A707" s="1">
        <v>45381</v>
      </c>
      <c r="B707">
        <v>0</v>
      </c>
      <c r="C707">
        <v>8.3333333333333301E-2</v>
      </c>
      <c r="E707" s="1">
        <v>45381</v>
      </c>
      <c r="F707" t="str">
        <f t="shared" si="35"/>
        <v/>
      </c>
      <c r="G707">
        <f t="shared" ref="G707" si="38">AVERAGE(F707:F730)</f>
        <v>4.12840179421314E-2</v>
      </c>
    </row>
    <row r="708" spans="1:7" x14ac:dyDescent="0.4">
      <c r="A708" s="1">
        <v>45381.041666666664</v>
      </c>
      <c r="B708">
        <v>0</v>
      </c>
      <c r="C708">
        <v>0.05</v>
      </c>
      <c r="E708" s="1">
        <v>45381.041666666664</v>
      </c>
      <c r="F708" t="str">
        <f t="shared" si="35"/>
        <v/>
      </c>
    </row>
    <row r="709" spans="1:7" x14ac:dyDescent="0.4">
      <c r="A709" s="1">
        <v>45381.083333333336</v>
      </c>
      <c r="B709">
        <v>0</v>
      </c>
      <c r="C709">
        <v>5.83333333333333E-2</v>
      </c>
      <c r="E709" s="1">
        <v>45381.083333333336</v>
      </c>
      <c r="F709" t="str">
        <f t="shared" ref="F709:F772" si="39">IF(C709&lt;10,"",C709/B709)</f>
        <v/>
      </c>
    </row>
    <row r="710" spans="1:7" x14ac:dyDescent="0.4">
      <c r="A710" s="1">
        <v>45381.125</v>
      </c>
      <c r="B710">
        <v>0</v>
      </c>
      <c r="C710">
        <v>0.18333333333333299</v>
      </c>
      <c r="E710" s="1">
        <v>45381.125</v>
      </c>
      <c r="F710" t="str">
        <f t="shared" si="39"/>
        <v/>
      </c>
    </row>
    <row r="711" spans="1:7" x14ac:dyDescent="0.4">
      <c r="A711" s="1">
        <v>45381.166666666664</v>
      </c>
      <c r="B711">
        <v>0</v>
      </c>
      <c r="C711">
        <v>0.108333333333333</v>
      </c>
      <c r="E711" s="1">
        <v>45381.166666666664</v>
      </c>
      <c r="F711" t="str">
        <f t="shared" si="39"/>
        <v/>
      </c>
    </row>
    <row r="712" spans="1:7" x14ac:dyDescent="0.4">
      <c r="A712" s="1">
        <v>45381.208333333336</v>
      </c>
      <c r="B712">
        <v>4.1749999999999998</v>
      </c>
      <c r="C712">
        <v>0.375</v>
      </c>
      <c r="E712" s="1">
        <v>45381.208333333336</v>
      </c>
      <c r="F712" t="str">
        <f t="shared" si="39"/>
        <v/>
      </c>
    </row>
    <row r="713" spans="1:7" x14ac:dyDescent="0.4">
      <c r="A713" s="1">
        <v>45381.25</v>
      </c>
      <c r="B713">
        <v>159.69999999999999</v>
      </c>
      <c r="C713">
        <v>6.5333333333333297</v>
      </c>
      <c r="E713" s="1">
        <v>45381.25</v>
      </c>
      <c r="F713" t="str">
        <f t="shared" si="39"/>
        <v/>
      </c>
    </row>
    <row r="714" spans="1:7" x14ac:dyDescent="0.4">
      <c r="A714" s="1">
        <v>45381.291666666664</v>
      </c>
      <c r="B714">
        <v>583.51666666666597</v>
      </c>
      <c r="C714">
        <v>21.7416666666666</v>
      </c>
      <c r="E714" s="1">
        <v>45381.291666666664</v>
      </c>
      <c r="F714">
        <f t="shared" si="39"/>
        <v>3.7259718374225176E-2</v>
      </c>
    </row>
    <row r="715" spans="1:7" x14ac:dyDescent="0.4">
      <c r="A715" s="1">
        <v>45381.333333333336</v>
      </c>
      <c r="B715">
        <v>1053.8333333333301</v>
      </c>
      <c r="C715">
        <v>32.008333333333297</v>
      </c>
      <c r="E715" s="1">
        <v>45381.333333333336</v>
      </c>
      <c r="F715">
        <f t="shared" si="39"/>
        <v>3.037324055037172E-2</v>
      </c>
    </row>
    <row r="716" spans="1:7" x14ac:dyDescent="0.4">
      <c r="A716" s="1">
        <v>45381.375</v>
      </c>
      <c r="B716">
        <v>1493.68333333333</v>
      </c>
      <c r="C716">
        <v>86.758333333333297</v>
      </c>
      <c r="E716" s="1">
        <v>45381.375</v>
      </c>
      <c r="F716">
        <f t="shared" si="39"/>
        <v>5.8083484897512964E-2</v>
      </c>
    </row>
    <row r="717" spans="1:7" x14ac:dyDescent="0.4">
      <c r="A717" s="1">
        <v>45381.416666666664</v>
      </c>
      <c r="B717">
        <v>1804.24166666666</v>
      </c>
      <c r="C717">
        <v>52.383333333333297</v>
      </c>
      <c r="E717" s="1">
        <v>45381.416666666664</v>
      </c>
      <c r="F717">
        <f t="shared" si="39"/>
        <v>2.9033435099695713E-2</v>
      </c>
    </row>
    <row r="718" spans="1:7" x14ac:dyDescent="0.4">
      <c r="A718" s="1">
        <v>45381.458333333336</v>
      </c>
      <c r="B718">
        <v>2019.13333333333</v>
      </c>
      <c r="C718">
        <v>77.508333333333297</v>
      </c>
      <c r="E718" s="1">
        <v>45381.458333333336</v>
      </c>
      <c r="F718">
        <f t="shared" si="39"/>
        <v>3.8386931686862392E-2</v>
      </c>
    </row>
    <row r="719" spans="1:7" x14ac:dyDescent="0.4">
      <c r="A719" s="1">
        <v>45381.5</v>
      </c>
      <c r="B719">
        <v>1938.4166666666599</v>
      </c>
      <c r="C719">
        <v>73.7083333333333</v>
      </c>
      <c r="E719" s="1">
        <v>45381.5</v>
      </c>
      <c r="F719">
        <f t="shared" si="39"/>
        <v>3.8025020420446358E-2</v>
      </c>
    </row>
    <row r="720" spans="1:7" x14ac:dyDescent="0.4">
      <c r="A720" s="1">
        <v>45381.541666666664</v>
      </c>
      <c r="B720">
        <v>1810.4833333333299</v>
      </c>
      <c r="C720">
        <v>93.683333333333294</v>
      </c>
      <c r="E720" s="1">
        <v>45381.541666666664</v>
      </c>
      <c r="F720">
        <f t="shared" si="39"/>
        <v>5.1744929991070603E-2</v>
      </c>
    </row>
    <row r="721" spans="1:7" x14ac:dyDescent="0.4">
      <c r="A721" s="1">
        <v>45381.583333333336</v>
      </c>
      <c r="B721">
        <v>1393.80833333333</v>
      </c>
      <c r="C721">
        <v>62.433333333333302</v>
      </c>
      <c r="E721" s="1">
        <v>45381.583333333336</v>
      </c>
      <c r="F721">
        <f t="shared" si="39"/>
        <v>4.4793341982697368E-2</v>
      </c>
    </row>
    <row r="722" spans="1:7" x14ac:dyDescent="0.4">
      <c r="A722" s="1">
        <v>45381.625</v>
      </c>
      <c r="B722">
        <v>980.10833333333301</v>
      </c>
      <c r="C722">
        <v>31.1666666666666</v>
      </c>
      <c r="E722" s="1">
        <v>45381.625</v>
      </c>
      <c r="F722">
        <f t="shared" si="39"/>
        <v>3.1799205870099337E-2</v>
      </c>
    </row>
    <row r="723" spans="1:7" x14ac:dyDescent="0.4">
      <c r="A723" s="1">
        <v>45381.666666666664</v>
      </c>
      <c r="B723">
        <v>368.541666666666</v>
      </c>
      <c r="C723">
        <v>19.658333333333299</v>
      </c>
      <c r="E723" s="1">
        <v>45381.666666666664</v>
      </c>
      <c r="F723">
        <f t="shared" si="39"/>
        <v>5.3340870548332392E-2</v>
      </c>
    </row>
    <row r="724" spans="1:7" x14ac:dyDescent="0.4">
      <c r="A724" s="1">
        <v>45381.708333333336</v>
      </c>
      <c r="B724">
        <v>98.5</v>
      </c>
      <c r="C724">
        <v>6.5083333333333302</v>
      </c>
      <c r="E724" s="1">
        <v>45381.708333333336</v>
      </c>
      <c r="F724" t="str">
        <f t="shared" si="39"/>
        <v/>
      </c>
    </row>
    <row r="725" spans="1:7" x14ac:dyDescent="0.4">
      <c r="A725" s="1">
        <v>45381.75</v>
      </c>
      <c r="B725">
        <v>4.6749999999999998</v>
      </c>
      <c r="C725">
        <v>0.44166666666666599</v>
      </c>
      <c r="E725" s="1">
        <v>45381.75</v>
      </c>
      <c r="F725" t="str">
        <f t="shared" si="39"/>
        <v/>
      </c>
    </row>
    <row r="726" spans="1:7" x14ac:dyDescent="0.4">
      <c r="A726" s="1">
        <v>45381.791666666664</v>
      </c>
      <c r="B726">
        <v>0</v>
      </c>
      <c r="C726">
        <v>0.47499999999999998</v>
      </c>
      <c r="E726" s="1">
        <v>45381.791666666664</v>
      </c>
      <c r="F726" t="str">
        <f t="shared" si="39"/>
        <v/>
      </c>
    </row>
    <row r="727" spans="1:7" x14ac:dyDescent="0.4">
      <c r="A727" s="1">
        <v>45381.833333333336</v>
      </c>
      <c r="B727">
        <v>0</v>
      </c>
      <c r="C727">
        <v>0.625</v>
      </c>
      <c r="E727" s="1">
        <v>45381.833333333336</v>
      </c>
      <c r="F727" t="str">
        <f t="shared" si="39"/>
        <v/>
      </c>
    </row>
    <row r="728" spans="1:7" x14ac:dyDescent="0.4">
      <c r="A728" s="1">
        <v>45381.875</v>
      </c>
      <c r="B728">
        <v>0</v>
      </c>
      <c r="C728">
        <v>0.66666666666666596</v>
      </c>
      <c r="E728" s="1">
        <v>45381.875</v>
      </c>
      <c r="F728" t="str">
        <f t="shared" si="39"/>
        <v/>
      </c>
    </row>
    <row r="729" spans="1:7" x14ac:dyDescent="0.4">
      <c r="A729" s="1">
        <v>45381.916666666664</v>
      </c>
      <c r="B729">
        <v>0</v>
      </c>
      <c r="C729">
        <v>0.66666666666666596</v>
      </c>
      <c r="E729" s="1">
        <v>45381.916666666664</v>
      </c>
      <c r="F729" t="str">
        <f t="shared" si="39"/>
        <v/>
      </c>
    </row>
    <row r="730" spans="1:7" x14ac:dyDescent="0.4">
      <c r="A730" s="1">
        <v>45381.958333333336</v>
      </c>
      <c r="B730">
        <v>0</v>
      </c>
      <c r="C730">
        <v>0.67499999999999905</v>
      </c>
      <c r="E730" s="1">
        <v>45381.958333333336</v>
      </c>
      <c r="F730" t="str">
        <f t="shared" si="39"/>
        <v/>
      </c>
    </row>
    <row r="731" spans="1:7" x14ac:dyDescent="0.4">
      <c r="A731" s="1">
        <v>45382</v>
      </c>
      <c r="B731">
        <v>0</v>
      </c>
      <c r="C731">
        <v>0.63333333333333297</v>
      </c>
      <c r="E731" s="1">
        <v>45382</v>
      </c>
      <c r="F731" t="str">
        <f t="shared" si="39"/>
        <v/>
      </c>
      <c r="G731">
        <f t="shared" ref="G731" si="40">AVERAGE(F731:F754)</f>
        <v>4.1609993353571038E-2</v>
      </c>
    </row>
    <row r="732" spans="1:7" x14ac:dyDescent="0.4">
      <c r="A732" s="1">
        <v>45382.041666666664</v>
      </c>
      <c r="B732">
        <v>0</v>
      </c>
      <c r="C732">
        <v>0.625</v>
      </c>
      <c r="E732" s="1">
        <v>45382.041666666664</v>
      </c>
      <c r="F732" t="str">
        <f t="shared" si="39"/>
        <v/>
      </c>
    </row>
    <row r="733" spans="1:7" x14ac:dyDescent="0.4">
      <c r="A733" s="1">
        <v>45382.083333333336</v>
      </c>
      <c r="B733">
        <v>0</v>
      </c>
      <c r="C733">
        <v>0.68333333333333302</v>
      </c>
      <c r="E733" s="1">
        <v>45382.083333333336</v>
      </c>
      <c r="F733" t="str">
        <f t="shared" si="39"/>
        <v/>
      </c>
    </row>
    <row r="734" spans="1:7" x14ac:dyDescent="0.4">
      <c r="A734" s="1">
        <v>45382.125</v>
      </c>
      <c r="B734">
        <v>0</v>
      </c>
      <c r="C734">
        <v>0.69999999999999896</v>
      </c>
      <c r="E734" s="1">
        <v>45382.125</v>
      </c>
      <c r="F734" t="str">
        <f t="shared" si="39"/>
        <v/>
      </c>
    </row>
    <row r="735" spans="1:7" x14ac:dyDescent="0.4">
      <c r="A735" s="1">
        <v>45382.166666666664</v>
      </c>
      <c r="B735">
        <v>0</v>
      </c>
      <c r="C735">
        <v>0.65</v>
      </c>
      <c r="E735" s="1">
        <v>45382.166666666664</v>
      </c>
      <c r="F735" t="str">
        <f t="shared" si="39"/>
        <v/>
      </c>
    </row>
    <row r="736" spans="1:7" x14ac:dyDescent="0.4">
      <c r="A736" s="1">
        <v>45382.208333333336</v>
      </c>
      <c r="B736">
        <v>3.1083333333333298</v>
      </c>
      <c r="C736">
        <v>0.81666666666666599</v>
      </c>
      <c r="E736" s="1">
        <v>45382.208333333336</v>
      </c>
      <c r="F736" t="str">
        <f t="shared" si="39"/>
        <v/>
      </c>
    </row>
    <row r="737" spans="1:6" x14ac:dyDescent="0.4">
      <c r="A737" s="1">
        <v>45382.25</v>
      </c>
      <c r="B737">
        <v>88.375</v>
      </c>
      <c r="C737">
        <v>5.5166666666666604</v>
      </c>
      <c r="E737" s="1">
        <v>45382.25</v>
      </c>
      <c r="F737" t="str">
        <f t="shared" si="39"/>
        <v/>
      </c>
    </row>
    <row r="738" spans="1:6" x14ac:dyDescent="0.4">
      <c r="A738" s="1">
        <v>45382.291666666664</v>
      </c>
      <c r="B738">
        <v>497.666666666666</v>
      </c>
      <c r="C738">
        <v>17.95</v>
      </c>
      <c r="E738" s="1">
        <v>45382.291666666664</v>
      </c>
      <c r="F738">
        <f t="shared" si="39"/>
        <v>3.6068318821165485E-2</v>
      </c>
    </row>
    <row r="739" spans="1:6" x14ac:dyDescent="0.4">
      <c r="A739" s="1">
        <v>45382.333333333336</v>
      </c>
      <c r="B739">
        <v>953.42499999999995</v>
      </c>
      <c r="C739">
        <v>30.266666666666602</v>
      </c>
      <c r="E739" s="1">
        <v>45382.333333333336</v>
      </c>
      <c r="F739">
        <f t="shared" si="39"/>
        <v>3.1745199325239642E-2</v>
      </c>
    </row>
    <row r="740" spans="1:6" x14ac:dyDescent="0.4">
      <c r="A740" s="1">
        <v>45382.375</v>
      </c>
      <c r="B740">
        <v>1329.80833333333</v>
      </c>
      <c r="C740">
        <v>40.4</v>
      </c>
      <c r="E740" s="1">
        <v>45382.375</v>
      </c>
      <c r="F740">
        <f t="shared" si="39"/>
        <v>3.0380317965621687E-2</v>
      </c>
    </row>
    <row r="741" spans="1:6" x14ac:dyDescent="0.4">
      <c r="A741" s="1">
        <v>45382.416666666664</v>
      </c>
      <c r="B741">
        <v>1662.5916666666601</v>
      </c>
      <c r="C741">
        <v>54.591666666666598</v>
      </c>
      <c r="E741" s="1">
        <v>45382.416666666664</v>
      </c>
      <c r="F741">
        <f t="shared" si="39"/>
        <v>3.2835282265138349E-2</v>
      </c>
    </row>
    <row r="742" spans="1:6" x14ac:dyDescent="0.4">
      <c r="A742" s="1">
        <v>45382.458333333336</v>
      </c>
      <c r="B742">
        <v>668.55</v>
      </c>
      <c r="C742">
        <v>31.258333333333301</v>
      </c>
      <c r="E742" s="1">
        <v>45382.458333333336</v>
      </c>
      <c r="F742">
        <f t="shared" si="39"/>
        <v>4.675541594994137E-2</v>
      </c>
    </row>
    <row r="743" spans="1:6" x14ac:dyDescent="0.4">
      <c r="A743" s="1">
        <v>45382.5</v>
      </c>
      <c r="B743">
        <v>538.94999999999902</v>
      </c>
      <c r="C743">
        <v>25.183333333333302</v>
      </c>
      <c r="E743" s="1">
        <v>45382.5</v>
      </c>
      <c r="F743">
        <f t="shared" si="39"/>
        <v>4.6726659863314493E-2</v>
      </c>
    </row>
    <row r="744" spans="1:6" x14ac:dyDescent="0.4">
      <c r="A744" s="1">
        <v>45382.541666666664</v>
      </c>
      <c r="B744">
        <v>1225.86666666666</v>
      </c>
      <c r="C744">
        <v>56.2916666666666</v>
      </c>
      <c r="E744" s="1">
        <v>45382.541666666664</v>
      </c>
      <c r="F744">
        <f t="shared" si="39"/>
        <v>4.5919893408745027E-2</v>
      </c>
    </row>
    <row r="745" spans="1:6" x14ac:dyDescent="0.4">
      <c r="A745" s="1">
        <v>45382.583333333336</v>
      </c>
      <c r="B745">
        <v>807.61666666666599</v>
      </c>
      <c r="C745">
        <v>40.683333333333302</v>
      </c>
      <c r="E745" s="1">
        <v>45382.583333333336</v>
      </c>
      <c r="F745">
        <f t="shared" si="39"/>
        <v>5.0374558887260876E-2</v>
      </c>
    </row>
    <row r="746" spans="1:6" x14ac:dyDescent="0.4">
      <c r="A746" s="1">
        <v>45382.625</v>
      </c>
      <c r="B746">
        <v>683.125</v>
      </c>
      <c r="C746">
        <v>28.233333333333299</v>
      </c>
      <c r="E746" s="1">
        <v>45382.625</v>
      </c>
      <c r="F746">
        <f t="shared" si="39"/>
        <v>4.1329673681000254E-2</v>
      </c>
    </row>
    <row r="747" spans="1:6" x14ac:dyDescent="0.4">
      <c r="A747" s="1">
        <v>45382.666666666664</v>
      </c>
      <c r="B747">
        <v>254.333333333333</v>
      </c>
      <c r="C747">
        <v>13.725</v>
      </c>
      <c r="E747" s="1">
        <v>45382.666666666664</v>
      </c>
      <c r="F747">
        <f t="shared" si="39"/>
        <v>5.3964613368283162E-2</v>
      </c>
    </row>
    <row r="748" spans="1:6" x14ac:dyDescent="0.4">
      <c r="A748" s="1">
        <v>45382.708333333336</v>
      </c>
      <c r="B748">
        <v>67.516666666666595</v>
      </c>
      <c r="C748">
        <v>3.9249999999999998</v>
      </c>
      <c r="E748" s="1">
        <v>45382.708333333336</v>
      </c>
      <c r="F748" t="str">
        <f t="shared" si="39"/>
        <v/>
      </c>
    </row>
    <row r="749" spans="1:6" x14ac:dyDescent="0.4">
      <c r="A749" s="1">
        <v>45382.75</v>
      </c>
      <c r="B749">
        <v>3.0666666666666602</v>
      </c>
      <c r="C749">
        <v>0.77500000000000002</v>
      </c>
      <c r="E749" s="1">
        <v>45382.75</v>
      </c>
      <c r="F749" t="str">
        <f t="shared" si="39"/>
        <v/>
      </c>
    </row>
    <row r="750" spans="1:6" x14ac:dyDescent="0.4">
      <c r="A750" s="1">
        <v>45382.791666666664</v>
      </c>
      <c r="B750">
        <v>0</v>
      </c>
      <c r="C750">
        <v>0.70833333333333304</v>
      </c>
      <c r="E750" s="1">
        <v>45382.791666666664</v>
      </c>
      <c r="F750" t="str">
        <f t="shared" si="39"/>
        <v/>
      </c>
    </row>
    <row r="751" spans="1:6" x14ac:dyDescent="0.4">
      <c r="A751" s="1">
        <v>45382.833333333336</v>
      </c>
      <c r="B751">
        <v>0</v>
      </c>
      <c r="C751">
        <v>0.71666666666666601</v>
      </c>
      <c r="E751" s="1">
        <v>45382.833333333336</v>
      </c>
      <c r="F751" t="str">
        <f t="shared" si="39"/>
        <v/>
      </c>
    </row>
    <row r="752" spans="1:6" x14ac:dyDescent="0.4">
      <c r="A752" s="1">
        <v>45382.875</v>
      </c>
      <c r="B752">
        <v>0</v>
      </c>
      <c r="C752">
        <v>0.69166666666666599</v>
      </c>
      <c r="E752" s="1">
        <v>45382.875</v>
      </c>
      <c r="F752" t="str">
        <f t="shared" si="39"/>
        <v/>
      </c>
    </row>
    <row r="753" spans="1:7" x14ac:dyDescent="0.4">
      <c r="A753" s="1">
        <v>45382.916666666664</v>
      </c>
      <c r="B753">
        <v>0</v>
      </c>
      <c r="C753">
        <v>0.71666666666666601</v>
      </c>
      <c r="E753" s="1">
        <v>45382.916666666664</v>
      </c>
      <c r="F753" t="str">
        <f t="shared" si="39"/>
        <v/>
      </c>
    </row>
    <row r="754" spans="1:7" x14ac:dyDescent="0.4">
      <c r="A754" s="1">
        <v>45382.958333333336</v>
      </c>
      <c r="B754">
        <v>0</v>
      </c>
      <c r="C754">
        <v>0.70833333333333304</v>
      </c>
      <c r="E754" s="1">
        <v>45382.958333333336</v>
      </c>
      <c r="F754" t="str">
        <f t="shared" si="39"/>
        <v/>
      </c>
    </row>
    <row r="755" spans="1:7" x14ac:dyDescent="0.4">
      <c r="A755" s="1">
        <v>45383</v>
      </c>
      <c r="B755">
        <v>0</v>
      </c>
      <c r="C755">
        <v>0.70833333333333304</v>
      </c>
      <c r="E755" s="1">
        <v>45383</v>
      </c>
      <c r="F755" t="str">
        <f t="shared" si="39"/>
        <v/>
      </c>
      <c r="G755">
        <f t="shared" ref="G755" si="41">AVERAGE(F755:F778)</f>
        <v>3.0394230407722527E-2</v>
      </c>
    </row>
    <row r="756" spans="1:7" x14ac:dyDescent="0.4">
      <c r="A756" s="1">
        <v>45383.041666666664</v>
      </c>
      <c r="B756">
        <v>0</v>
      </c>
      <c r="C756">
        <v>0.69166666666666599</v>
      </c>
      <c r="E756" s="1">
        <v>45383.041666666664</v>
      </c>
      <c r="F756" t="str">
        <f t="shared" si="39"/>
        <v/>
      </c>
    </row>
    <row r="757" spans="1:7" x14ac:dyDescent="0.4">
      <c r="A757" s="1">
        <v>45383.083333333336</v>
      </c>
      <c r="B757">
        <v>0</v>
      </c>
      <c r="C757">
        <v>0.57499999999999996</v>
      </c>
      <c r="E757" s="1">
        <v>45383.083333333336</v>
      </c>
      <c r="F757" t="str">
        <f t="shared" si="39"/>
        <v/>
      </c>
    </row>
    <row r="758" spans="1:7" x14ac:dyDescent="0.4">
      <c r="A758" s="1">
        <v>45383.125</v>
      </c>
      <c r="B758">
        <v>0</v>
      </c>
      <c r="C758">
        <v>0.55833333333333302</v>
      </c>
      <c r="E758" s="1">
        <v>45383.125</v>
      </c>
      <c r="F758" t="str">
        <f t="shared" si="39"/>
        <v/>
      </c>
    </row>
    <row r="759" spans="1:7" x14ac:dyDescent="0.4">
      <c r="A759" s="1">
        <v>45383.166666666664</v>
      </c>
      <c r="B759">
        <v>0</v>
      </c>
      <c r="C759">
        <v>0.59166666666666601</v>
      </c>
      <c r="E759" s="1">
        <v>45383.166666666664</v>
      </c>
      <c r="F759" t="str">
        <f t="shared" si="39"/>
        <v/>
      </c>
    </row>
    <row r="760" spans="1:7" x14ac:dyDescent="0.4">
      <c r="A760" s="1">
        <v>45383.208333333336</v>
      </c>
      <c r="B760">
        <v>3.74166666666666</v>
      </c>
      <c r="C760">
        <v>0.79166666666666596</v>
      </c>
      <c r="E760" s="1">
        <v>45383.208333333336</v>
      </c>
      <c r="F760" t="str">
        <f t="shared" si="39"/>
        <v/>
      </c>
    </row>
    <row r="761" spans="1:7" x14ac:dyDescent="0.4">
      <c r="A761" s="1">
        <v>45383.25</v>
      </c>
      <c r="B761">
        <v>196.083333333333</v>
      </c>
      <c r="C761">
        <v>6.7666666666666604</v>
      </c>
      <c r="E761" s="1">
        <v>45383.25</v>
      </c>
      <c r="F761" t="str">
        <f t="shared" si="39"/>
        <v/>
      </c>
    </row>
    <row r="762" spans="1:7" x14ac:dyDescent="0.4">
      <c r="A762" s="1">
        <v>45383.291666666664</v>
      </c>
      <c r="B762">
        <v>594.64166666666597</v>
      </c>
      <c r="C762">
        <v>12.4916666666666</v>
      </c>
      <c r="E762" s="1">
        <v>45383.291666666664</v>
      </c>
      <c r="F762">
        <f t="shared" si="39"/>
        <v>2.1007049063161198E-2</v>
      </c>
    </row>
    <row r="763" spans="1:7" x14ac:dyDescent="0.4">
      <c r="A763" s="1">
        <v>45383.333333333336</v>
      </c>
      <c r="B763">
        <v>1072.7249999999999</v>
      </c>
      <c r="C763">
        <v>24.2416666666666</v>
      </c>
      <c r="E763" s="1">
        <v>45383.333333333336</v>
      </c>
      <c r="F763">
        <f t="shared" si="39"/>
        <v>2.2598211719375053E-2</v>
      </c>
    </row>
    <row r="764" spans="1:7" x14ac:dyDescent="0.4">
      <c r="A764" s="1">
        <v>45383.375</v>
      </c>
      <c r="B764">
        <v>1464.3583333333299</v>
      </c>
      <c r="C764">
        <v>26.908333333333299</v>
      </c>
      <c r="E764" s="1">
        <v>45383.375</v>
      </c>
      <c r="F764">
        <f t="shared" si="39"/>
        <v>1.8375511458374849E-2</v>
      </c>
    </row>
    <row r="765" spans="1:7" x14ac:dyDescent="0.4">
      <c r="A765" s="1">
        <v>45383.416666666664</v>
      </c>
      <c r="B765">
        <v>1768.85</v>
      </c>
      <c r="C765">
        <v>36.024999999999999</v>
      </c>
      <c r="E765" s="1">
        <v>45383.416666666664</v>
      </c>
      <c r="F765">
        <f t="shared" si="39"/>
        <v>2.0366339712242418E-2</v>
      </c>
    </row>
    <row r="766" spans="1:7" x14ac:dyDescent="0.4">
      <c r="A766" s="1">
        <v>45383.458333333336</v>
      </c>
      <c r="B766">
        <v>1965.4166666666599</v>
      </c>
      <c r="C766">
        <v>46.408333333333303</v>
      </c>
      <c r="E766" s="1">
        <v>45383.458333333336</v>
      </c>
      <c r="F766">
        <f t="shared" si="39"/>
        <v>2.3612465550137865E-2</v>
      </c>
    </row>
    <row r="767" spans="1:7" x14ac:dyDescent="0.4">
      <c r="A767" s="1">
        <v>45383.5</v>
      </c>
      <c r="B767">
        <v>1996.99166666666</v>
      </c>
      <c r="C767">
        <v>51.774999999999999</v>
      </c>
      <c r="E767" s="1">
        <v>45383.5</v>
      </c>
      <c r="F767">
        <f t="shared" si="39"/>
        <v>2.5926497773734746E-2</v>
      </c>
    </row>
    <row r="768" spans="1:7" x14ac:dyDescent="0.4">
      <c r="A768" s="1">
        <v>45383.541666666664</v>
      </c>
      <c r="B768">
        <v>1877.43333333333</v>
      </c>
      <c r="C768">
        <v>135.85</v>
      </c>
      <c r="E768" s="1">
        <v>45383.541666666664</v>
      </c>
      <c r="F768">
        <f t="shared" si="39"/>
        <v>7.2359426877119604E-2</v>
      </c>
    </row>
    <row r="769" spans="1:7" x14ac:dyDescent="0.4">
      <c r="A769" s="1">
        <v>45383.583333333336</v>
      </c>
      <c r="B769">
        <v>1597.7083333333301</v>
      </c>
      <c r="C769">
        <v>88.7</v>
      </c>
      <c r="E769" s="1">
        <v>45383.583333333336</v>
      </c>
      <c r="F769">
        <f t="shared" si="39"/>
        <v>5.5517016560177455E-2</v>
      </c>
    </row>
    <row r="770" spans="1:7" x14ac:dyDescent="0.4">
      <c r="A770" s="1">
        <v>45383.625</v>
      </c>
      <c r="B770">
        <v>1202.95</v>
      </c>
      <c r="C770">
        <v>16.5833333333333</v>
      </c>
      <c r="E770" s="1">
        <v>45383.625</v>
      </c>
      <c r="F770">
        <f t="shared" si="39"/>
        <v>1.3785554955179601E-2</v>
      </c>
    </row>
    <row r="771" spans="1:7" x14ac:dyDescent="0.4">
      <c r="A771" s="1">
        <v>45383.666666666664</v>
      </c>
      <c r="B771">
        <v>735.82499999999902</v>
      </c>
      <c r="C771">
        <v>9.99166666666666</v>
      </c>
      <c r="E771" s="1">
        <v>45383.666666666664</v>
      </c>
      <c r="F771" t="str">
        <f t="shared" si="39"/>
        <v/>
      </c>
    </row>
    <row r="772" spans="1:7" x14ac:dyDescent="0.4">
      <c r="A772" s="1">
        <v>45383.708333333336</v>
      </c>
      <c r="B772">
        <v>271.55</v>
      </c>
      <c r="C772">
        <v>4.45</v>
      </c>
      <c r="E772" s="1">
        <v>45383.708333333336</v>
      </c>
      <c r="F772" t="str">
        <f t="shared" si="39"/>
        <v/>
      </c>
    </row>
    <row r="773" spans="1:7" x14ac:dyDescent="0.4">
      <c r="A773" s="1">
        <v>45383.75</v>
      </c>
      <c r="B773">
        <v>10.6416666666666</v>
      </c>
      <c r="C773">
        <v>0.34166666666666601</v>
      </c>
      <c r="E773" s="1">
        <v>45383.75</v>
      </c>
      <c r="F773" t="str">
        <f t="shared" ref="F773:F836" si="42">IF(C773&lt;10,"",C773/B773)</f>
        <v/>
      </c>
    </row>
    <row r="774" spans="1:7" x14ac:dyDescent="0.4">
      <c r="A774" s="1">
        <v>45383.791666666664</v>
      </c>
      <c r="B774">
        <v>0</v>
      </c>
      <c r="C774">
        <v>0</v>
      </c>
      <c r="E774" s="1">
        <v>45383.791666666664</v>
      </c>
      <c r="F774" t="str">
        <f t="shared" si="42"/>
        <v/>
      </c>
    </row>
    <row r="775" spans="1:7" x14ac:dyDescent="0.4">
      <c r="A775" s="1">
        <v>45383.833333333336</v>
      </c>
      <c r="B775">
        <v>0</v>
      </c>
      <c r="C775">
        <v>0</v>
      </c>
      <c r="E775" s="1">
        <v>45383.833333333336</v>
      </c>
      <c r="F775" t="str">
        <f t="shared" si="42"/>
        <v/>
      </c>
    </row>
    <row r="776" spans="1:7" x14ac:dyDescent="0.4">
      <c r="A776" s="1">
        <v>45383.875</v>
      </c>
      <c r="B776">
        <v>0</v>
      </c>
      <c r="C776">
        <v>0</v>
      </c>
      <c r="E776" s="1">
        <v>45383.875</v>
      </c>
      <c r="F776" t="str">
        <f t="shared" si="42"/>
        <v/>
      </c>
    </row>
    <row r="777" spans="1:7" x14ac:dyDescent="0.4">
      <c r="A777" s="1">
        <v>45383.916666666664</v>
      </c>
      <c r="B777">
        <v>0</v>
      </c>
      <c r="C777">
        <v>0</v>
      </c>
      <c r="E777" s="1">
        <v>45383.916666666664</v>
      </c>
      <c r="F777" t="str">
        <f t="shared" si="42"/>
        <v/>
      </c>
    </row>
    <row r="778" spans="1:7" x14ac:dyDescent="0.4">
      <c r="A778" s="1">
        <v>45383.958333333336</v>
      </c>
      <c r="B778">
        <v>0</v>
      </c>
      <c r="C778">
        <v>0</v>
      </c>
      <c r="E778" s="1">
        <v>45383.958333333336</v>
      </c>
      <c r="F778" t="str">
        <f t="shared" si="42"/>
        <v/>
      </c>
    </row>
    <row r="779" spans="1:7" x14ac:dyDescent="0.4">
      <c r="A779" s="1">
        <v>45384</v>
      </c>
      <c r="B779">
        <v>0</v>
      </c>
      <c r="C779">
        <v>1.6666666666666601E-2</v>
      </c>
      <c r="E779" s="1">
        <v>45384</v>
      </c>
      <c r="F779" t="str">
        <f t="shared" si="42"/>
        <v/>
      </c>
      <c r="G779">
        <f t="shared" ref="G779" si="43">AVERAGE(F779:F802)</f>
        <v>3.1392082552535137E-2</v>
      </c>
    </row>
    <row r="780" spans="1:7" x14ac:dyDescent="0.4">
      <c r="A780" s="1">
        <v>45384.041666666664</v>
      </c>
      <c r="B780">
        <v>0</v>
      </c>
      <c r="C780">
        <v>0.15</v>
      </c>
      <c r="E780" s="1">
        <v>45384.041666666664</v>
      </c>
      <c r="F780" t="str">
        <f t="shared" si="42"/>
        <v/>
      </c>
    </row>
    <row r="781" spans="1:7" x14ac:dyDescent="0.4">
      <c r="A781" s="1">
        <v>45384.083333333336</v>
      </c>
      <c r="B781">
        <v>0</v>
      </c>
      <c r="C781">
        <v>0.35</v>
      </c>
      <c r="E781" s="1">
        <v>45384.083333333336</v>
      </c>
      <c r="F781" t="str">
        <f t="shared" si="42"/>
        <v/>
      </c>
    </row>
    <row r="782" spans="1:7" x14ac:dyDescent="0.4">
      <c r="A782" s="1">
        <v>45384.125</v>
      </c>
      <c r="B782">
        <v>0</v>
      </c>
      <c r="C782">
        <v>0.51666666666666605</v>
      </c>
      <c r="E782" s="1">
        <v>45384.125</v>
      </c>
      <c r="F782" t="str">
        <f t="shared" si="42"/>
        <v/>
      </c>
    </row>
    <row r="783" spans="1:7" x14ac:dyDescent="0.4">
      <c r="A783" s="1">
        <v>45384.166666666664</v>
      </c>
      <c r="B783">
        <v>0</v>
      </c>
      <c r="C783">
        <v>0.53333333333333299</v>
      </c>
      <c r="E783" s="1">
        <v>45384.166666666664</v>
      </c>
      <c r="F783" t="str">
        <f t="shared" si="42"/>
        <v/>
      </c>
    </row>
    <row r="784" spans="1:7" x14ac:dyDescent="0.4">
      <c r="A784" s="1">
        <v>45384.208333333336</v>
      </c>
      <c r="B784">
        <v>6.6749999999999998</v>
      </c>
      <c r="C784">
        <v>0.75</v>
      </c>
      <c r="E784" s="1">
        <v>45384.208333333336</v>
      </c>
      <c r="F784" t="str">
        <f t="shared" si="42"/>
        <v/>
      </c>
    </row>
    <row r="785" spans="1:6" x14ac:dyDescent="0.4">
      <c r="A785" s="1">
        <v>45384.25</v>
      </c>
      <c r="B785">
        <v>185.32499999999999</v>
      </c>
      <c r="C785">
        <v>4.9083333333333297</v>
      </c>
      <c r="E785" s="1">
        <v>45384.25</v>
      </c>
      <c r="F785" t="str">
        <f t="shared" si="42"/>
        <v/>
      </c>
    </row>
    <row r="786" spans="1:6" x14ac:dyDescent="0.4">
      <c r="A786" s="1">
        <v>45384.291666666664</v>
      </c>
      <c r="B786">
        <v>549.04999999999995</v>
      </c>
      <c r="C786">
        <v>11.858333333333301</v>
      </c>
      <c r="E786" s="1">
        <v>45384.291666666664</v>
      </c>
      <c r="F786">
        <f t="shared" si="42"/>
        <v>2.1597911544182318E-2</v>
      </c>
    </row>
    <row r="787" spans="1:6" x14ac:dyDescent="0.4">
      <c r="A787" s="1">
        <v>45384.333333333336</v>
      </c>
      <c r="B787">
        <v>1043.24166666666</v>
      </c>
      <c r="C787">
        <v>20.158333333333299</v>
      </c>
      <c r="E787" s="1">
        <v>45384.333333333336</v>
      </c>
      <c r="F787">
        <f t="shared" si="42"/>
        <v>1.9322783950666684E-2</v>
      </c>
    </row>
    <row r="788" spans="1:6" x14ac:dyDescent="0.4">
      <c r="A788" s="1">
        <v>45384.375</v>
      </c>
      <c r="B788">
        <v>1448.4583333333301</v>
      </c>
      <c r="C788">
        <v>31.574999999999999</v>
      </c>
      <c r="E788" s="1">
        <v>45384.375</v>
      </c>
      <c r="F788">
        <f t="shared" si="42"/>
        <v>2.1799039208353757E-2</v>
      </c>
    </row>
    <row r="789" spans="1:6" x14ac:dyDescent="0.4">
      <c r="A789" s="1">
        <v>45384.416666666664</v>
      </c>
      <c r="B789">
        <v>1619.325</v>
      </c>
      <c r="C789">
        <v>52.9166666666666</v>
      </c>
      <c r="E789" s="1">
        <v>45384.416666666664</v>
      </c>
      <c r="F789">
        <f t="shared" si="42"/>
        <v>3.2678224980573142E-2</v>
      </c>
    </row>
    <row r="790" spans="1:6" x14ac:dyDescent="0.4">
      <c r="A790" s="1">
        <v>45384.458333333336</v>
      </c>
      <c r="B790">
        <v>1751.9583333333301</v>
      </c>
      <c r="C790">
        <v>48.066666666666599</v>
      </c>
      <c r="E790" s="1">
        <v>45384.458333333336</v>
      </c>
      <c r="F790">
        <f t="shared" si="42"/>
        <v>2.7435964515898886E-2</v>
      </c>
    </row>
    <row r="791" spans="1:6" x14ac:dyDescent="0.4">
      <c r="A791" s="1">
        <v>45384.5</v>
      </c>
      <c r="B791">
        <v>1767.25</v>
      </c>
      <c r="C791">
        <v>47.491666666666603</v>
      </c>
      <c r="E791" s="1">
        <v>45384.5</v>
      </c>
      <c r="F791">
        <f t="shared" si="42"/>
        <v>2.6873202244541861E-2</v>
      </c>
    </row>
    <row r="792" spans="1:6" x14ac:dyDescent="0.4">
      <c r="A792" s="1">
        <v>45384.541666666664</v>
      </c>
      <c r="B792">
        <v>1163.0916666666601</v>
      </c>
      <c r="C792">
        <v>49.433333333333302</v>
      </c>
      <c r="E792" s="1">
        <v>45384.541666666664</v>
      </c>
      <c r="F792">
        <f t="shared" si="42"/>
        <v>4.2501665818830775E-2</v>
      </c>
    </row>
    <row r="793" spans="1:6" x14ac:dyDescent="0.4">
      <c r="A793" s="1">
        <v>45384.583333333336</v>
      </c>
      <c r="B793">
        <v>846.38333333333298</v>
      </c>
      <c r="C793">
        <v>35.183333333333302</v>
      </c>
      <c r="E793" s="1">
        <v>45384.583333333336</v>
      </c>
      <c r="F793">
        <f t="shared" si="42"/>
        <v>4.1569029005769628E-2</v>
      </c>
    </row>
    <row r="794" spans="1:6" x14ac:dyDescent="0.4">
      <c r="A794" s="1">
        <v>45384.625</v>
      </c>
      <c r="B794">
        <v>570.94999999999902</v>
      </c>
      <c r="C794">
        <v>21.925000000000001</v>
      </c>
      <c r="E794" s="1">
        <v>45384.625</v>
      </c>
      <c r="F794">
        <f t="shared" si="42"/>
        <v>3.8400910762763883E-2</v>
      </c>
    </row>
    <row r="795" spans="1:6" x14ac:dyDescent="0.4">
      <c r="A795" s="1">
        <v>45384.666666666664</v>
      </c>
      <c r="B795">
        <v>313.03333333333302</v>
      </c>
      <c r="C795">
        <v>13.066666666666601</v>
      </c>
      <c r="E795" s="1">
        <v>45384.666666666664</v>
      </c>
      <c r="F795">
        <f t="shared" si="42"/>
        <v>4.1742093493770463E-2</v>
      </c>
    </row>
    <row r="796" spans="1:6" x14ac:dyDescent="0.4">
      <c r="A796" s="1">
        <v>45384.708333333336</v>
      </c>
      <c r="B796">
        <v>121.48333333333299</v>
      </c>
      <c r="C796">
        <v>5.1083333333333298</v>
      </c>
      <c r="E796" s="1">
        <v>45384.708333333336</v>
      </c>
      <c r="F796" t="str">
        <f t="shared" si="42"/>
        <v/>
      </c>
    </row>
    <row r="797" spans="1:6" x14ac:dyDescent="0.4">
      <c r="A797" s="1">
        <v>45384.75</v>
      </c>
      <c r="B797">
        <v>5.36666666666666</v>
      </c>
      <c r="C797">
        <v>0.29166666666666602</v>
      </c>
      <c r="E797" s="1">
        <v>45384.75</v>
      </c>
      <c r="F797" t="str">
        <f t="shared" si="42"/>
        <v/>
      </c>
    </row>
    <row r="798" spans="1:6" x14ac:dyDescent="0.4">
      <c r="A798" s="1">
        <v>45384.791666666664</v>
      </c>
      <c r="B798">
        <v>0</v>
      </c>
      <c r="C798">
        <v>0.15</v>
      </c>
      <c r="E798" s="1">
        <v>45384.791666666664</v>
      </c>
      <c r="F798" t="str">
        <f t="shared" si="42"/>
        <v/>
      </c>
    </row>
    <row r="799" spans="1:6" x14ac:dyDescent="0.4">
      <c r="A799" s="1">
        <v>45384.833333333336</v>
      </c>
      <c r="B799">
        <v>0</v>
      </c>
      <c r="C799">
        <v>0.483333333333333</v>
      </c>
      <c r="E799" s="1">
        <v>45384.833333333336</v>
      </c>
      <c r="F799" t="str">
        <f t="shared" si="42"/>
        <v/>
      </c>
    </row>
    <row r="800" spans="1:6" x14ac:dyDescent="0.4">
      <c r="A800" s="1">
        <v>45384.875</v>
      </c>
      <c r="B800">
        <v>0</v>
      </c>
      <c r="C800">
        <v>0.5</v>
      </c>
      <c r="E800" s="1">
        <v>45384.875</v>
      </c>
      <c r="F800" t="str">
        <f t="shared" si="42"/>
        <v/>
      </c>
    </row>
    <row r="801" spans="1:7" x14ac:dyDescent="0.4">
      <c r="A801" s="1">
        <v>45384.916666666664</v>
      </c>
      <c r="B801">
        <v>0</v>
      </c>
      <c r="C801">
        <v>0.55833333333333302</v>
      </c>
      <c r="E801" s="1">
        <v>45384.916666666664</v>
      </c>
      <c r="F801" t="str">
        <f t="shared" si="42"/>
        <v/>
      </c>
    </row>
    <row r="802" spans="1:7" x14ac:dyDescent="0.4">
      <c r="A802" s="1">
        <v>45384.958333333336</v>
      </c>
      <c r="B802">
        <v>0</v>
      </c>
      <c r="C802">
        <v>0.375</v>
      </c>
      <c r="E802" s="1">
        <v>45384.958333333336</v>
      </c>
      <c r="F802" t="str">
        <f t="shared" si="42"/>
        <v/>
      </c>
    </row>
    <row r="803" spans="1:7" x14ac:dyDescent="0.4">
      <c r="A803" s="1">
        <v>45385</v>
      </c>
      <c r="B803">
        <v>0</v>
      </c>
      <c r="C803">
        <v>0.233333333333333</v>
      </c>
      <c r="E803" s="1">
        <v>45385</v>
      </c>
      <c r="F803" t="str">
        <f t="shared" si="42"/>
        <v/>
      </c>
      <c r="G803" t="e">
        <f t="shared" ref="G803" si="44">AVERAGE(F803:F826)</f>
        <v>#DIV/0!</v>
      </c>
    </row>
    <row r="804" spans="1:7" x14ac:dyDescent="0.4">
      <c r="A804" s="1">
        <v>45385.041666666664</v>
      </c>
      <c r="B804">
        <v>0</v>
      </c>
      <c r="C804">
        <v>0.50833333333333297</v>
      </c>
      <c r="E804" s="1">
        <v>45385.041666666664</v>
      </c>
      <c r="F804" t="str">
        <f t="shared" si="42"/>
        <v/>
      </c>
    </row>
    <row r="805" spans="1:7" x14ac:dyDescent="0.4">
      <c r="A805" s="1">
        <v>45385.083333333336</v>
      </c>
      <c r="B805">
        <v>0</v>
      </c>
      <c r="C805">
        <v>0.625</v>
      </c>
      <c r="E805" s="1">
        <v>45385.083333333336</v>
      </c>
      <c r="F805" t="str">
        <f t="shared" si="42"/>
        <v/>
      </c>
    </row>
    <row r="806" spans="1:7" x14ac:dyDescent="0.4">
      <c r="A806" s="1">
        <v>45385.125</v>
      </c>
      <c r="B806">
        <v>0</v>
      </c>
      <c r="C806">
        <v>0.65</v>
      </c>
      <c r="E806" s="1">
        <v>45385.125</v>
      </c>
      <c r="F806" t="str">
        <f t="shared" si="42"/>
        <v/>
      </c>
    </row>
    <row r="807" spans="1:7" x14ac:dyDescent="0.4">
      <c r="A807" s="1">
        <v>45385.166666666664</v>
      </c>
      <c r="B807">
        <v>0</v>
      </c>
      <c r="C807">
        <v>0.61666666666666603</v>
      </c>
      <c r="E807" s="1">
        <v>45385.166666666664</v>
      </c>
      <c r="F807" t="str">
        <f t="shared" si="42"/>
        <v/>
      </c>
    </row>
    <row r="808" spans="1:7" x14ac:dyDescent="0.4">
      <c r="A808" s="1">
        <v>45385.208333333336</v>
      </c>
      <c r="B808">
        <v>0.85</v>
      </c>
      <c r="C808">
        <v>0.625</v>
      </c>
      <c r="E808" s="1">
        <v>45385.208333333336</v>
      </c>
      <c r="F808" t="str">
        <f t="shared" si="42"/>
        <v/>
      </c>
    </row>
    <row r="809" spans="1:7" x14ac:dyDescent="0.4">
      <c r="A809" s="1">
        <v>45385.25</v>
      </c>
      <c r="B809">
        <v>32.091666666666598</v>
      </c>
      <c r="C809">
        <v>1.86666666666666</v>
      </c>
      <c r="E809" s="1">
        <v>45385.25</v>
      </c>
      <c r="F809" t="str">
        <f t="shared" si="42"/>
        <v/>
      </c>
    </row>
    <row r="810" spans="1:7" x14ac:dyDescent="0.4">
      <c r="A810" s="1">
        <v>45385.291666666664</v>
      </c>
      <c r="B810">
        <v>76.674999999999997</v>
      </c>
      <c r="C810">
        <v>3.2583333333333302</v>
      </c>
      <c r="E810" s="1">
        <v>45385.291666666664</v>
      </c>
      <c r="F810" t="str">
        <f t="shared" si="42"/>
        <v/>
      </c>
    </row>
    <row r="811" spans="1:7" x14ac:dyDescent="0.4">
      <c r="A811" s="1">
        <v>45385.333333333336</v>
      </c>
      <c r="B811">
        <v>89.158333333333303</v>
      </c>
      <c r="C811">
        <v>3.4083333333333301</v>
      </c>
      <c r="E811" s="1">
        <v>45385.333333333336</v>
      </c>
      <c r="F811" t="str">
        <f t="shared" si="42"/>
        <v/>
      </c>
    </row>
    <row r="812" spans="1:7" x14ac:dyDescent="0.4">
      <c r="A812" s="1">
        <v>45385.375</v>
      </c>
      <c r="B812">
        <v>232.27500000000001</v>
      </c>
      <c r="C812">
        <v>7.5916666666666597</v>
      </c>
      <c r="E812" s="1">
        <v>45385.375</v>
      </c>
      <c r="F812" t="str">
        <f t="shared" si="42"/>
        <v/>
      </c>
    </row>
    <row r="813" spans="1:7" x14ac:dyDescent="0.4">
      <c r="A813" s="1">
        <v>45385.416666666664</v>
      </c>
      <c r="B813">
        <v>221.6</v>
      </c>
      <c r="C813">
        <v>7.30833333333333</v>
      </c>
      <c r="E813" s="1">
        <v>45385.416666666664</v>
      </c>
      <c r="F813" t="str">
        <f t="shared" si="42"/>
        <v/>
      </c>
    </row>
    <row r="814" spans="1:7" x14ac:dyDescent="0.4">
      <c r="A814" s="1">
        <v>45385.458333333336</v>
      </c>
      <c r="B814">
        <v>100.94166666666599</v>
      </c>
      <c r="C814">
        <v>3.5916666666666601</v>
      </c>
      <c r="E814" s="1">
        <v>45385.458333333336</v>
      </c>
      <c r="F814" t="str">
        <f t="shared" si="42"/>
        <v/>
      </c>
    </row>
    <row r="815" spans="1:7" x14ac:dyDescent="0.4">
      <c r="A815" s="1">
        <v>45385.5</v>
      </c>
      <c r="B815">
        <v>52.383333333333297</v>
      </c>
      <c r="C815">
        <v>2.1083333333333298</v>
      </c>
      <c r="E815" s="1">
        <v>45385.5</v>
      </c>
      <c r="F815" t="str">
        <f t="shared" si="42"/>
        <v/>
      </c>
    </row>
    <row r="816" spans="1:7" x14ac:dyDescent="0.4">
      <c r="A816" s="1">
        <v>45385.541666666664</v>
      </c>
      <c r="B816">
        <v>65.691666666666606</v>
      </c>
      <c r="C816">
        <v>2.5916666666666601</v>
      </c>
      <c r="E816" s="1">
        <v>45385.541666666664</v>
      </c>
      <c r="F816" t="str">
        <f t="shared" si="42"/>
        <v/>
      </c>
    </row>
    <row r="817" spans="1:7" x14ac:dyDescent="0.4">
      <c r="A817" s="1">
        <v>45385.583333333336</v>
      </c>
      <c r="B817">
        <v>23.324999999999999</v>
      </c>
      <c r="C817">
        <v>1.5333333333333301</v>
      </c>
      <c r="E817" s="1">
        <v>45385.583333333336</v>
      </c>
      <c r="F817" t="str">
        <f t="shared" si="42"/>
        <v/>
      </c>
    </row>
    <row r="818" spans="1:7" x14ac:dyDescent="0.4">
      <c r="A818" s="1">
        <v>45385.625</v>
      </c>
      <c r="B818">
        <v>35.174999999999997</v>
      </c>
      <c r="C818">
        <v>1.93333333333333</v>
      </c>
      <c r="E818" s="1">
        <v>45385.625</v>
      </c>
      <c r="F818" t="str">
        <f t="shared" si="42"/>
        <v/>
      </c>
    </row>
    <row r="819" spans="1:7" x14ac:dyDescent="0.4">
      <c r="A819" s="1">
        <v>45385.666666666664</v>
      </c>
      <c r="B819">
        <v>39.183333333333302</v>
      </c>
      <c r="C819">
        <v>2.125</v>
      </c>
      <c r="E819" s="1">
        <v>45385.666666666664</v>
      </c>
      <c r="F819" t="str">
        <f t="shared" si="42"/>
        <v/>
      </c>
    </row>
    <row r="820" spans="1:7" x14ac:dyDescent="0.4">
      <c r="A820" s="1">
        <v>45385.708333333336</v>
      </c>
      <c r="B820">
        <v>9.43333333333333</v>
      </c>
      <c r="C820">
        <v>1.325</v>
      </c>
      <c r="E820" s="1">
        <v>45385.708333333336</v>
      </c>
      <c r="F820" t="str">
        <f t="shared" si="42"/>
        <v/>
      </c>
    </row>
    <row r="821" spans="1:7" x14ac:dyDescent="0.4">
      <c r="A821" s="1">
        <v>45385.75</v>
      </c>
      <c r="B821">
        <v>0.53333333333333299</v>
      </c>
      <c r="C821">
        <v>1.075</v>
      </c>
      <c r="E821" s="1">
        <v>45385.75</v>
      </c>
      <c r="F821" t="str">
        <f t="shared" si="42"/>
        <v/>
      </c>
    </row>
    <row r="822" spans="1:7" x14ac:dyDescent="0.4">
      <c r="A822" s="1">
        <v>45385.791666666664</v>
      </c>
      <c r="B822">
        <v>0</v>
      </c>
      <c r="C822">
        <v>1.1499999999999999</v>
      </c>
      <c r="E822" s="1">
        <v>45385.791666666664</v>
      </c>
      <c r="F822" t="str">
        <f t="shared" si="42"/>
        <v/>
      </c>
    </row>
    <row r="823" spans="1:7" x14ac:dyDescent="0.4">
      <c r="A823" s="1">
        <v>45385.833333333336</v>
      </c>
      <c r="B823">
        <v>0</v>
      </c>
      <c r="C823">
        <v>1.175</v>
      </c>
      <c r="E823" s="1">
        <v>45385.833333333336</v>
      </c>
      <c r="F823" t="str">
        <f t="shared" si="42"/>
        <v/>
      </c>
    </row>
    <row r="824" spans="1:7" x14ac:dyDescent="0.4">
      <c r="A824" s="1">
        <v>45385.875</v>
      </c>
      <c r="B824">
        <v>0</v>
      </c>
      <c r="C824">
        <v>1.125</v>
      </c>
      <c r="E824" s="1">
        <v>45385.875</v>
      </c>
      <c r="F824" t="str">
        <f t="shared" si="42"/>
        <v/>
      </c>
    </row>
    <row r="825" spans="1:7" x14ac:dyDescent="0.4">
      <c r="A825" s="1">
        <v>45385.916666666664</v>
      </c>
      <c r="B825">
        <v>0</v>
      </c>
      <c r="C825">
        <v>1.2083333333333299</v>
      </c>
      <c r="E825" s="1">
        <v>45385.916666666664</v>
      </c>
      <c r="F825" t="str">
        <f t="shared" si="42"/>
        <v/>
      </c>
    </row>
    <row r="826" spans="1:7" x14ac:dyDescent="0.4">
      <c r="A826" s="1">
        <v>45385.958333333336</v>
      </c>
      <c r="B826">
        <v>0</v>
      </c>
      <c r="C826">
        <v>1.2166666666666599</v>
      </c>
      <c r="E826" s="1">
        <v>45385.958333333336</v>
      </c>
      <c r="F826" t="str">
        <f t="shared" si="42"/>
        <v/>
      </c>
    </row>
    <row r="827" spans="1:7" x14ac:dyDescent="0.4">
      <c r="A827" s="1">
        <v>45386</v>
      </c>
      <c r="B827">
        <v>0</v>
      </c>
      <c r="C827">
        <v>1.2333333333333301</v>
      </c>
      <c r="E827" s="1">
        <v>45386</v>
      </c>
      <c r="F827" t="str">
        <f t="shared" si="42"/>
        <v/>
      </c>
      <c r="G827">
        <f t="shared" ref="G827" si="45">AVERAGE(F827:F850)</f>
        <v>2.3443586418050527E-2</v>
      </c>
    </row>
    <row r="828" spans="1:7" x14ac:dyDescent="0.4">
      <c r="A828" s="1">
        <v>45386.041666666664</v>
      </c>
      <c r="B828">
        <v>0</v>
      </c>
      <c r="C828">
        <v>1.1666666666666601</v>
      </c>
      <c r="E828" s="1">
        <v>45386.041666666664</v>
      </c>
      <c r="F828" t="str">
        <f t="shared" si="42"/>
        <v/>
      </c>
    </row>
    <row r="829" spans="1:7" x14ac:dyDescent="0.4">
      <c r="A829" s="1">
        <v>45386.083333333336</v>
      </c>
      <c r="B829">
        <v>0</v>
      </c>
      <c r="C829">
        <v>1.2249999999999901</v>
      </c>
      <c r="E829" s="1">
        <v>45386.083333333336</v>
      </c>
      <c r="F829" t="str">
        <f t="shared" si="42"/>
        <v/>
      </c>
    </row>
    <row r="830" spans="1:7" x14ac:dyDescent="0.4">
      <c r="A830" s="1">
        <v>45386.125</v>
      </c>
      <c r="B830">
        <v>0</v>
      </c>
      <c r="C830">
        <v>1.19166666666666</v>
      </c>
      <c r="E830" s="1">
        <v>45386.125</v>
      </c>
      <c r="F830" t="str">
        <f t="shared" si="42"/>
        <v/>
      </c>
    </row>
    <row r="831" spans="1:7" x14ac:dyDescent="0.4">
      <c r="A831" s="1">
        <v>45386.166666666664</v>
      </c>
      <c r="B831">
        <v>0</v>
      </c>
      <c r="C831">
        <v>1.2249999999999901</v>
      </c>
      <c r="E831" s="1">
        <v>45386.166666666664</v>
      </c>
      <c r="F831" t="str">
        <f t="shared" si="42"/>
        <v/>
      </c>
    </row>
    <row r="832" spans="1:7" x14ac:dyDescent="0.4">
      <c r="A832" s="1">
        <v>45386.208333333336</v>
      </c>
      <c r="B832">
        <v>3.7333333333333298</v>
      </c>
      <c r="C832">
        <v>1.325</v>
      </c>
      <c r="E832" s="1">
        <v>45386.208333333336</v>
      </c>
      <c r="F832" t="str">
        <f t="shared" si="42"/>
        <v/>
      </c>
    </row>
    <row r="833" spans="1:6" x14ac:dyDescent="0.4">
      <c r="A833" s="1">
        <v>45386.25</v>
      </c>
      <c r="B833">
        <v>163.46666666666599</v>
      </c>
      <c r="C833">
        <v>3.2166666666666601</v>
      </c>
      <c r="E833" s="1">
        <v>45386.25</v>
      </c>
      <c r="F833" t="str">
        <f t="shared" si="42"/>
        <v/>
      </c>
    </row>
    <row r="834" spans="1:6" x14ac:dyDescent="0.4">
      <c r="A834" s="1">
        <v>45386.291666666664</v>
      </c>
      <c r="B834">
        <v>802.82499999999902</v>
      </c>
      <c r="C834">
        <v>8.4499999999999993</v>
      </c>
      <c r="E834" s="1">
        <v>45386.291666666664</v>
      </c>
      <c r="F834" t="str">
        <f t="shared" si="42"/>
        <v/>
      </c>
    </row>
    <row r="835" spans="1:6" x14ac:dyDescent="0.4">
      <c r="A835" s="1">
        <v>45386.333333333336</v>
      </c>
      <c r="B835">
        <v>1179.75</v>
      </c>
      <c r="C835">
        <v>12.75</v>
      </c>
      <c r="E835" s="1">
        <v>45386.333333333336</v>
      </c>
      <c r="F835">
        <f t="shared" si="42"/>
        <v>1.0807374443738081E-2</v>
      </c>
    </row>
    <row r="836" spans="1:6" x14ac:dyDescent="0.4">
      <c r="A836" s="1">
        <v>45386.375</v>
      </c>
      <c r="B836">
        <v>1521.3333333333301</v>
      </c>
      <c r="C836">
        <v>18.625</v>
      </c>
      <c r="E836" s="1">
        <v>45386.375</v>
      </c>
      <c r="F836">
        <f t="shared" si="42"/>
        <v>1.2242550394390912E-2</v>
      </c>
    </row>
    <row r="837" spans="1:6" x14ac:dyDescent="0.4">
      <c r="A837" s="1">
        <v>45386.416666666664</v>
      </c>
      <c r="B837">
        <v>1669.9583333333301</v>
      </c>
      <c r="C837">
        <v>29.9</v>
      </c>
      <c r="E837" s="1">
        <v>45386.416666666664</v>
      </c>
      <c r="F837">
        <f t="shared" ref="F837:F900" si="46">IF(C837&lt;10,"",C837/B837)</f>
        <v>1.7904638339279955E-2</v>
      </c>
    </row>
    <row r="838" spans="1:6" x14ac:dyDescent="0.4">
      <c r="A838" s="1">
        <v>45386.458333333336</v>
      </c>
      <c r="B838">
        <v>1915.99166666666</v>
      </c>
      <c r="C838">
        <v>36.4</v>
      </c>
      <c r="E838" s="1">
        <v>45386.458333333336</v>
      </c>
      <c r="F838">
        <f t="shared" si="46"/>
        <v>1.8997994946046284E-2</v>
      </c>
    </row>
    <row r="839" spans="1:6" x14ac:dyDescent="0.4">
      <c r="A839" s="1">
        <v>45386.5</v>
      </c>
      <c r="B839">
        <v>2029.05833333333</v>
      </c>
      <c r="C839">
        <v>38.774999999999999</v>
      </c>
      <c r="E839" s="1">
        <v>45386.5</v>
      </c>
      <c r="F839">
        <f t="shared" si="46"/>
        <v>1.9109849807176595E-2</v>
      </c>
    </row>
    <row r="840" spans="1:6" x14ac:dyDescent="0.4">
      <c r="A840" s="1">
        <v>45386.541666666664</v>
      </c>
      <c r="B840">
        <v>1648.075</v>
      </c>
      <c r="C840">
        <v>95.641666666666595</v>
      </c>
      <c r="E840" s="1">
        <v>45386.541666666664</v>
      </c>
      <c r="F840">
        <f t="shared" si="46"/>
        <v>5.8032350873999418E-2</v>
      </c>
    </row>
    <row r="841" spans="1:6" x14ac:dyDescent="0.4">
      <c r="A841" s="1">
        <v>45386.583333333336</v>
      </c>
      <c r="B841">
        <v>1472.69166666666</v>
      </c>
      <c r="C841">
        <v>40.908333333333303</v>
      </c>
      <c r="E841" s="1">
        <v>45386.583333333336</v>
      </c>
      <c r="F841">
        <f t="shared" si="46"/>
        <v>2.7777934960361801E-2</v>
      </c>
    </row>
    <row r="842" spans="1:6" x14ac:dyDescent="0.4">
      <c r="A842" s="1">
        <v>45386.625</v>
      </c>
      <c r="B842">
        <v>895.43333333333305</v>
      </c>
      <c r="C842">
        <v>17.2416666666666</v>
      </c>
      <c r="E842" s="1">
        <v>45386.625</v>
      </c>
      <c r="F842">
        <f t="shared" si="46"/>
        <v>1.9255109258087263E-2</v>
      </c>
    </row>
    <row r="843" spans="1:6" x14ac:dyDescent="0.4">
      <c r="A843" s="1">
        <v>45386.666666666664</v>
      </c>
      <c r="B843">
        <v>457.23333333333301</v>
      </c>
      <c r="C843">
        <v>12.283333333333299</v>
      </c>
      <c r="E843" s="1">
        <v>45386.666666666664</v>
      </c>
      <c r="F843">
        <f t="shared" si="46"/>
        <v>2.6864474739374443E-2</v>
      </c>
    </row>
    <row r="844" spans="1:6" x14ac:dyDescent="0.4">
      <c r="A844" s="1">
        <v>45386.708333333336</v>
      </c>
      <c r="B844">
        <v>137.891666666666</v>
      </c>
      <c r="C844">
        <v>4.6749999999999998</v>
      </c>
      <c r="E844" s="1">
        <v>45386.708333333336</v>
      </c>
      <c r="F844" t="str">
        <f t="shared" si="46"/>
        <v/>
      </c>
    </row>
    <row r="845" spans="1:6" x14ac:dyDescent="0.4">
      <c r="A845" s="1">
        <v>45386.75</v>
      </c>
      <c r="B845">
        <v>7.25</v>
      </c>
      <c r="C845">
        <v>0.7</v>
      </c>
      <c r="E845" s="1">
        <v>45386.75</v>
      </c>
      <c r="F845" t="str">
        <f t="shared" si="46"/>
        <v/>
      </c>
    </row>
    <row r="846" spans="1:6" x14ac:dyDescent="0.4">
      <c r="A846" s="1">
        <v>45386.791666666664</v>
      </c>
      <c r="B846">
        <v>0</v>
      </c>
      <c r="C846">
        <v>0.51666666666666605</v>
      </c>
      <c r="E846" s="1">
        <v>45386.791666666664</v>
      </c>
      <c r="F846" t="str">
        <f t="shared" si="46"/>
        <v/>
      </c>
    </row>
    <row r="847" spans="1:6" x14ac:dyDescent="0.4">
      <c r="A847" s="1">
        <v>45386.833333333336</v>
      </c>
      <c r="B847">
        <v>0</v>
      </c>
      <c r="C847">
        <v>0.56666666666666599</v>
      </c>
      <c r="E847" s="1">
        <v>45386.833333333336</v>
      </c>
      <c r="F847" t="str">
        <f t="shared" si="46"/>
        <v/>
      </c>
    </row>
    <row r="848" spans="1:6" x14ac:dyDescent="0.4">
      <c r="A848" s="1">
        <v>45386.875</v>
      </c>
      <c r="B848">
        <v>0</v>
      </c>
      <c r="C848">
        <v>0.53333333333333299</v>
      </c>
      <c r="E848" s="1">
        <v>45386.875</v>
      </c>
      <c r="F848" t="str">
        <f t="shared" si="46"/>
        <v/>
      </c>
    </row>
    <row r="849" spans="1:7" x14ac:dyDescent="0.4">
      <c r="A849" s="1">
        <v>45386.916666666664</v>
      </c>
      <c r="B849">
        <v>0</v>
      </c>
      <c r="C849">
        <v>0.63333333333333297</v>
      </c>
      <c r="E849" s="1">
        <v>45386.916666666664</v>
      </c>
      <c r="F849" t="str">
        <f t="shared" si="46"/>
        <v/>
      </c>
    </row>
    <row r="850" spans="1:7" x14ac:dyDescent="0.4">
      <c r="A850" s="1">
        <v>45386.958333333336</v>
      </c>
      <c r="B850">
        <v>0</v>
      </c>
      <c r="C850">
        <v>0.61666666666666603</v>
      </c>
      <c r="E850" s="1">
        <v>45386.958333333336</v>
      </c>
      <c r="F850" t="str">
        <f t="shared" si="46"/>
        <v/>
      </c>
    </row>
    <row r="851" spans="1:7" x14ac:dyDescent="0.4">
      <c r="A851" s="1">
        <v>45387</v>
      </c>
      <c r="B851">
        <v>0</v>
      </c>
      <c r="C851">
        <v>0.6</v>
      </c>
      <c r="E851" s="1">
        <v>45387</v>
      </c>
      <c r="F851" t="str">
        <f t="shared" si="46"/>
        <v/>
      </c>
      <c r="G851">
        <f t="shared" ref="G851" si="47">AVERAGE(F851:F874)</f>
        <v>3.3168218957555839E-2</v>
      </c>
    </row>
    <row r="852" spans="1:7" x14ac:dyDescent="0.4">
      <c r="A852" s="1">
        <v>45387.041666666664</v>
      </c>
      <c r="B852">
        <v>0</v>
      </c>
      <c r="C852">
        <v>0.6</v>
      </c>
      <c r="E852" s="1">
        <v>45387.041666666664</v>
      </c>
      <c r="F852" t="str">
        <f t="shared" si="46"/>
        <v/>
      </c>
    </row>
    <row r="853" spans="1:7" x14ac:dyDescent="0.4">
      <c r="A853" s="1">
        <v>45387.083333333336</v>
      </c>
      <c r="B853">
        <v>0</v>
      </c>
      <c r="C853">
        <v>0.58333333333333304</v>
      </c>
      <c r="E853" s="1">
        <v>45387.083333333336</v>
      </c>
      <c r="F853" t="str">
        <f t="shared" si="46"/>
        <v/>
      </c>
    </row>
    <row r="854" spans="1:7" x14ac:dyDescent="0.4">
      <c r="A854" s="1">
        <v>45387.125</v>
      </c>
      <c r="B854">
        <v>0</v>
      </c>
      <c r="C854">
        <v>0.6</v>
      </c>
      <c r="E854" s="1">
        <v>45387.125</v>
      </c>
      <c r="F854" t="str">
        <f t="shared" si="46"/>
        <v/>
      </c>
    </row>
    <row r="855" spans="1:7" x14ac:dyDescent="0.4">
      <c r="A855" s="1">
        <v>45387.166666666664</v>
      </c>
      <c r="B855">
        <v>0</v>
      </c>
      <c r="C855">
        <v>0.58333333333333304</v>
      </c>
      <c r="E855" s="1">
        <v>45387.166666666664</v>
      </c>
      <c r="F855" t="str">
        <f t="shared" si="46"/>
        <v/>
      </c>
    </row>
    <row r="856" spans="1:7" x14ac:dyDescent="0.4">
      <c r="A856" s="1">
        <v>45387.208333333336</v>
      </c>
      <c r="B856">
        <v>7.4083333333333297</v>
      </c>
      <c r="C856">
        <v>0.86666666666666603</v>
      </c>
      <c r="E856" s="1">
        <v>45387.208333333336</v>
      </c>
      <c r="F856" t="str">
        <f t="shared" si="46"/>
        <v/>
      </c>
    </row>
    <row r="857" spans="1:7" x14ac:dyDescent="0.4">
      <c r="A857" s="1">
        <v>45387.25</v>
      </c>
      <c r="B857">
        <v>129.833333333333</v>
      </c>
      <c r="C857">
        <v>5.0166666666666604</v>
      </c>
      <c r="E857" s="1">
        <v>45387.25</v>
      </c>
      <c r="F857" t="str">
        <f t="shared" si="46"/>
        <v/>
      </c>
    </row>
    <row r="858" spans="1:7" x14ac:dyDescent="0.4">
      <c r="A858" s="1">
        <v>45387.291666666664</v>
      </c>
      <c r="B858">
        <v>300.96666666666601</v>
      </c>
      <c r="C858">
        <v>10.5416666666666</v>
      </c>
      <c r="E858" s="1">
        <v>45387.291666666664</v>
      </c>
      <c r="F858">
        <f t="shared" si="46"/>
        <v>3.5026027245541998E-2</v>
      </c>
    </row>
    <row r="859" spans="1:7" x14ac:dyDescent="0.4">
      <c r="A859" s="1">
        <v>45387.333333333336</v>
      </c>
      <c r="B859">
        <v>529.125</v>
      </c>
      <c r="C859">
        <v>17.05</v>
      </c>
      <c r="E859" s="1">
        <v>45387.333333333336</v>
      </c>
      <c r="F859">
        <f t="shared" si="46"/>
        <v>3.222300968580203E-2</v>
      </c>
    </row>
    <row r="860" spans="1:7" x14ac:dyDescent="0.4">
      <c r="A860" s="1">
        <v>45387.375</v>
      </c>
      <c r="B860">
        <v>842.31666666666604</v>
      </c>
      <c r="C860">
        <v>26.066666666666599</v>
      </c>
      <c r="E860" s="1">
        <v>45387.375</v>
      </c>
      <c r="F860">
        <f t="shared" si="46"/>
        <v>3.0946397831377689E-2</v>
      </c>
    </row>
    <row r="861" spans="1:7" x14ac:dyDescent="0.4">
      <c r="A861" s="1">
        <v>45387.416666666664</v>
      </c>
      <c r="B861">
        <v>1128.2333333333299</v>
      </c>
      <c r="C861">
        <v>31.1666666666666</v>
      </c>
      <c r="E861" s="1">
        <v>45387.416666666664</v>
      </c>
      <c r="F861">
        <f t="shared" si="46"/>
        <v>2.7624309392265217E-2</v>
      </c>
    </row>
    <row r="862" spans="1:7" x14ac:dyDescent="0.4">
      <c r="A862" s="1">
        <v>45387.458333333336</v>
      </c>
      <c r="B862">
        <v>812.04166666666595</v>
      </c>
      <c r="C862">
        <v>27.533333333333299</v>
      </c>
      <c r="E862" s="1">
        <v>45387.458333333336</v>
      </c>
      <c r="F862">
        <f t="shared" si="46"/>
        <v>3.3906306121401802E-2</v>
      </c>
    </row>
    <row r="863" spans="1:7" x14ac:dyDescent="0.4">
      <c r="A863" s="1">
        <v>45387.5</v>
      </c>
      <c r="B863">
        <v>455.38333333333298</v>
      </c>
      <c r="C863">
        <v>15.9333333333333</v>
      </c>
      <c r="E863" s="1">
        <v>45387.5</v>
      </c>
      <c r="F863">
        <f t="shared" si="46"/>
        <v>3.4988837243348045E-2</v>
      </c>
    </row>
    <row r="864" spans="1:7" x14ac:dyDescent="0.4">
      <c r="A864" s="1">
        <v>45387.541666666664</v>
      </c>
      <c r="B864">
        <v>237.683333333333</v>
      </c>
      <c r="C864">
        <v>9.0333333333333297</v>
      </c>
      <c r="E864" s="1">
        <v>45387.541666666664</v>
      </c>
      <c r="F864" t="str">
        <f t="shared" si="46"/>
        <v/>
      </c>
    </row>
    <row r="865" spans="1:7" x14ac:dyDescent="0.4">
      <c r="A865" s="1">
        <v>45387.583333333336</v>
      </c>
      <c r="B865">
        <v>270.49166666666599</v>
      </c>
      <c r="C865">
        <v>10.133333333333301</v>
      </c>
      <c r="E865" s="1">
        <v>45387.583333333336</v>
      </c>
      <c r="F865">
        <f t="shared" si="46"/>
        <v>3.7462645183154106E-2</v>
      </c>
    </row>
    <row r="866" spans="1:7" x14ac:dyDescent="0.4">
      <c r="A866" s="1">
        <v>45387.625</v>
      </c>
      <c r="B866">
        <v>130.416666666666</v>
      </c>
      <c r="C866">
        <v>5.1916666666666602</v>
      </c>
      <c r="E866" s="1">
        <v>45387.625</v>
      </c>
      <c r="F866" t="str">
        <f t="shared" si="46"/>
        <v/>
      </c>
    </row>
    <row r="867" spans="1:7" x14ac:dyDescent="0.4">
      <c r="A867" s="1">
        <v>45387.666666666664</v>
      </c>
      <c r="B867">
        <v>59.3</v>
      </c>
      <c r="C867">
        <v>2.8166666666666602</v>
      </c>
      <c r="E867" s="1">
        <v>45387.666666666664</v>
      </c>
      <c r="F867" t="str">
        <f t="shared" si="46"/>
        <v/>
      </c>
    </row>
    <row r="868" spans="1:7" x14ac:dyDescent="0.4">
      <c r="A868" s="1">
        <v>45387.708333333336</v>
      </c>
      <c r="B868">
        <v>27.074999999999999</v>
      </c>
      <c r="C868">
        <v>1.5416666666666601</v>
      </c>
      <c r="E868" s="1">
        <v>45387.708333333336</v>
      </c>
      <c r="F868" t="str">
        <f t="shared" si="46"/>
        <v/>
      </c>
    </row>
    <row r="869" spans="1:7" x14ac:dyDescent="0.4">
      <c r="A869" s="1">
        <v>45387.75</v>
      </c>
      <c r="B869">
        <v>2.1</v>
      </c>
      <c r="C869">
        <v>0.6</v>
      </c>
      <c r="E869" s="1">
        <v>45387.75</v>
      </c>
      <c r="F869" t="str">
        <f t="shared" si="46"/>
        <v/>
      </c>
    </row>
    <row r="870" spans="1:7" x14ac:dyDescent="0.4">
      <c r="A870" s="1">
        <v>45387.791666666664</v>
      </c>
      <c r="B870">
        <v>0</v>
      </c>
      <c r="C870">
        <v>0.53333333333333299</v>
      </c>
      <c r="E870" s="1">
        <v>45387.791666666664</v>
      </c>
      <c r="F870" t="str">
        <f t="shared" si="46"/>
        <v/>
      </c>
    </row>
    <row r="871" spans="1:7" x14ac:dyDescent="0.4">
      <c r="A871" s="1">
        <v>45387.833333333336</v>
      </c>
      <c r="B871">
        <v>0</v>
      </c>
      <c r="C871">
        <v>0.54166666666666596</v>
      </c>
      <c r="E871" s="1">
        <v>45387.833333333336</v>
      </c>
      <c r="F871" t="str">
        <f t="shared" si="46"/>
        <v/>
      </c>
    </row>
    <row r="872" spans="1:7" x14ac:dyDescent="0.4">
      <c r="A872" s="1">
        <v>45387.875</v>
      </c>
      <c r="B872">
        <v>0</v>
      </c>
      <c r="C872">
        <v>0.59166666666666601</v>
      </c>
      <c r="E872" s="1">
        <v>45387.875</v>
      </c>
      <c r="F872" t="str">
        <f t="shared" si="46"/>
        <v/>
      </c>
    </row>
    <row r="873" spans="1:7" x14ac:dyDescent="0.4">
      <c r="A873" s="1">
        <v>45387.916666666664</v>
      </c>
      <c r="B873">
        <v>0</v>
      </c>
      <c r="C873">
        <v>0.6</v>
      </c>
      <c r="E873" s="1">
        <v>45387.916666666664</v>
      </c>
      <c r="F873" t="str">
        <f t="shared" si="46"/>
        <v/>
      </c>
    </row>
    <row r="874" spans="1:7" x14ac:dyDescent="0.4">
      <c r="A874" s="1">
        <v>45387.958333333336</v>
      </c>
      <c r="B874">
        <v>0</v>
      </c>
      <c r="C874">
        <v>0.59166666666666601</v>
      </c>
      <c r="E874" s="1">
        <v>45387.958333333336</v>
      </c>
      <c r="F874" t="str">
        <f t="shared" si="46"/>
        <v/>
      </c>
    </row>
    <row r="875" spans="1:7" x14ac:dyDescent="0.4">
      <c r="A875" s="1">
        <v>45388</v>
      </c>
      <c r="B875">
        <v>0</v>
      </c>
      <c r="C875">
        <v>0.61666666666666603</v>
      </c>
      <c r="E875" s="1">
        <v>45388</v>
      </c>
      <c r="F875" t="str">
        <f t="shared" si="46"/>
        <v/>
      </c>
      <c r="G875">
        <f t="shared" ref="G875" si="48">AVERAGE(F875:F898)</f>
        <v>2.9586598124824243E-2</v>
      </c>
    </row>
    <row r="876" spans="1:7" x14ac:dyDescent="0.4">
      <c r="A876" s="1">
        <v>45388.041666666664</v>
      </c>
      <c r="B876">
        <v>0</v>
      </c>
      <c r="C876">
        <v>0.6</v>
      </c>
      <c r="E876" s="1">
        <v>45388.041666666664</v>
      </c>
      <c r="F876" t="str">
        <f t="shared" si="46"/>
        <v/>
      </c>
    </row>
    <row r="877" spans="1:7" x14ac:dyDescent="0.4">
      <c r="A877" s="1">
        <v>45388.083333333336</v>
      </c>
      <c r="B877">
        <v>0</v>
      </c>
      <c r="C877">
        <v>0.61666666666666603</v>
      </c>
      <c r="E877" s="1">
        <v>45388.083333333336</v>
      </c>
      <c r="F877" t="str">
        <f t="shared" si="46"/>
        <v/>
      </c>
    </row>
    <row r="878" spans="1:7" x14ac:dyDescent="0.4">
      <c r="A878" s="1">
        <v>45388.125</v>
      </c>
      <c r="B878">
        <v>0</v>
      </c>
      <c r="C878">
        <v>0.63333333333333297</v>
      </c>
      <c r="E878" s="1">
        <v>45388.125</v>
      </c>
      <c r="F878" t="str">
        <f t="shared" si="46"/>
        <v/>
      </c>
    </row>
    <row r="879" spans="1:7" x14ac:dyDescent="0.4">
      <c r="A879" s="1">
        <v>45388.166666666664</v>
      </c>
      <c r="B879">
        <v>0</v>
      </c>
      <c r="C879">
        <v>0.61666666666666603</v>
      </c>
      <c r="E879" s="1">
        <v>45388.166666666664</v>
      </c>
      <c r="F879" t="str">
        <f t="shared" si="46"/>
        <v/>
      </c>
    </row>
    <row r="880" spans="1:7" x14ac:dyDescent="0.4">
      <c r="A880" s="1">
        <v>45388.208333333336</v>
      </c>
      <c r="B880">
        <v>6.5833333333333304</v>
      </c>
      <c r="C880">
        <v>0.89999999999999902</v>
      </c>
      <c r="E880" s="1">
        <v>45388.208333333336</v>
      </c>
      <c r="F880" t="str">
        <f t="shared" si="46"/>
        <v/>
      </c>
    </row>
    <row r="881" spans="1:6" x14ac:dyDescent="0.4">
      <c r="A881" s="1">
        <v>45388.25</v>
      </c>
      <c r="B881">
        <v>77.724999999999994</v>
      </c>
      <c r="C881">
        <v>3.4</v>
      </c>
      <c r="E881" s="1">
        <v>45388.25</v>
      </c>
      <c r="F881" t="str">
        <f t="shared" si="46"/>
        <v/>
      </c>
    </row>
    <row r="882" spans="1:6" x14ac:dyDescent="0.4">
      <c r="A882" s="1">
        <v>45388.291666666664</v>
      </c>
      <c r="B882">
        <v>241.60833333333301</v>
      </c>
      <c r="C882">
        <v>8.875</v>
      </c>
      <c r="E882" s="1">
        <v>45388.291666666664</v>
      </c>
      <c r="F882" t="str">
        <f t="shared" si="46"/>
        <v/>
      </c>
    </row>
    <row r="883" spans="1:6" x14ac:dyDescent="0.4">
      <c r="A883" s="1">
        <v>45388.333333333336</v>
      </c>
      <c r="B883">
        <v>472.13333333333298</v>
      </c>
      <c r="C883">
        <v>15.3916666666666</v>
      </c>
      <c r="E883" s="1">
        <v>45388.333333333336</v>
      </c>
      <c r="F883">
        <f t="shared" si="46"/>
        <v>3.260025416548986E-2</v>
      </c>
    </row>
    <row r="884" spans="1:6" x14ac:dyDescent="0.4">
      <c r="A884" s="1">
        <v>45388.375</v>
      </c>
      <c r="B884">
        <v>643.29999999999995</v>
      </c>
      <c r="C884">
        <v>21.816666666666599</v>
      </c>
      <c r="E884" s="1">
        <v>45388.375</v>
      </c>
      <c r="F884">
        <f t="shared" si="46"/>
        <v>3.3913674283641539E-2</v>
      </c>
    </row>
    <row r="885" spans="1:6" x14ac:dyDescent="0.4">
      <c r="A885" s="1">
        <v>45388.416666666664</v>
      </c>
      <c r="B885">
        <v>969.04166666666595</v>
      </c>
      <c r="C885">
        <v>27.2</v>
      </c>
      <c r="E885" s="1">
        <v>45388.416666666664</v>
      </c>
      <c r="F885">
        <f t="shared" si="46"/>
        <v>2.8068968482607409E-2</v>
      </c>
    </row>
    <row r="886" spans="1:6" x14ac:dyDescent="0.4">
      <c r="A886" s="1">
        <v>45388.458333333336</v>
      </c>
      <c r="B886">
        <v>1452.2666666666601</v>
      </c>
      <c r="C886">
        <v>40.591666666666598</v>
      </c>
      <c r="E886" s="1">
        <v>45388.458333333336</v>
      </c>
      <c r="F886">
        <f t="shared" si="46"/>
        <v>2.7950560044069123E-2</v>
      </c>
    </row>
    <row r="887" spans="1:6" x14ac:dyDescent="0.4">
      <c r="A887" s="1">
        <v>45388.5</v>
      </c>
      <c r="B887">
        <v>1478.68333333333</v>
      </c>
      <c r="C887">
        <v>43.033333333333303</v>
      </c>
      <c r="E887" s="1">
        <v>45388.5</v>
      </c>
      <c r="F887">
        <f t="shared" si="46"/>
        <v>2.9102467285084751E-2</v>
      </c>
    </row>
    <row r="888" spans="1:6" x14ac:dyDescent="0.4">
      <c r="A888" s="1">
        <v>45388.541666666664</v>
      </c>
      <c r="B888">
        <v>1440.31666666666</v>
      </c>
      <c r="C888">
        <v>48.983333333333299</v>
      </c>
      <c r="E888" s="1">
        <v>45388.541666666664</v>
      </c>
      <c r="F888">
        <f t="shared" si="46"/>
        <v>3.4008724933174549E-2</v>
      </c>
    </row>
    <row r="889" spans="1:6" x14ac:dyDescent="0.4">
      <c r="A889" s="1">
        <v>45388.583333333336</v>
      </c>
      <c r="B889">
        <v>1018.50833333333</v>
      </c>
      <c r="C889">
        <v>25.849999999999898</v>
      </c>
      <c r="E889" s="1">
        <v>45388.583333333336</v>
      </c>
      <c r="F889">
        <f t="shared" si="46"/>
        <v>2.5380253802538007E-2</v>
      </c>
    </row>
    <row r="890" spans="1:6" x14ac:dyDescent="0.4">
      <c r="A890" s="1">
        <v>45388.625</v>
      </c>
      <c r="B890">
        <v>628.54166666666595</v>
      </c>
      <c r="C890">
        <v>16.133333333333301</v>
      </c>
      <c r="E890" s="1">
        <v>45388.625</v>
      </c>
      <c r="F890">
        <f t="shared" si="46"/>
        <v>2.5667882001988707E-2</v>
      </c>
    </row>
    <row r="891" spans="1:6" x14ac:dyDescent="0.4">
      <c r="A891" s="1">
        <v>45388.666666666664</v>
      </c>
      <c r="B891">
        <v>242.35</v>
      </c>
      <c r="C891">
        <v>7.9249999999999998</v>
      </c>
      <c r="E891" s="1">
        <v>45388.666666666664</v>
      </c>
      <c r="F891" t="str">
        <f t="shared" si="46"/>
        <v/>
      </c>
    </row>
    <row r="892" spans="1:6" x14ac:dyDescent="0.4">
      <c r="A892" s="1">
        <v>45388.708333333336</v>
      </c>
      <c r="B892">
        <v>84.391666666666595</v>
      </c>
      <c r="C892">
        <v>3.25</v>
      </c>
      <c r="E892" s="1">
        <v>45388.708333333336</v>
      </c>
      <c r="F892" t="str">
        <f t="shared" si="46"/>
        <v/>
      </c>
    </row>
    <row r="893" spans="1:6" x14ac:dyDescent="0.4">
      <c r="A893" s="1">
        <v>45388.75</v>
      </c>
      <c r="B893">
        <v>4.1499999999999897</v>
      </c>
      <c r="C893">
        <v>0.79999999999999905</v>
      </c>
      <c r="E893" s="1">
        <v>45388.75</v>
      </c>
      <c r="F893" t="str">
        <f t="shared" si="46"/>
        <v/>
      </c>
    </row>
    <row r="894" spans="1:6" x14ac:dyDescent="0.4">
      <c r="A894" s="1">
        <v>45388.791666666664</v>
      </c>
      <c r="B894">
        <v>0</v>
      </c>
      <c r="C894">
        <v>0.71666666666666601</v>
      </c>
      <c r="E894" s="1">
        <v>45388.791666666664</v>
      </c>
      <c r="F894" t="str">
        <f t="shared" si="46"/>
        <v/>
      </c>
    </row>
    <row r="895" spans="1:6" x14ac:dyDescent="0.4">
      <c r="A895" s="1">
        <v>45388.833333333336</v>
      </c>
      <c r="B895">
        <v>0</v>
      </c>
      <c r="C895">
        <v>0.69999999999999896</v>
      </c>
      <c r="E895" s="1">
        <v>45388.833333333336</v>
      </c>
      <c r="F895" t="str">
        <f t="shared" si="46"/>
        <v/>
      </c>
    </row>
    <row r="896" spans="1:6" x14ac:dyDescent="0.4">
      <c r="A896" s="1">
        <v>45388.875</v>
      </c>
      <c r="B896">
        <v>0</v>
      </c>
      <c r="C896">
        <v>0.71666666666666601</v>
      </c>
      <c r="E896" s="1">
        <v>45388.875</v>
      </c>
      <c r="F896" t="str">
        <f t="shared" si="46"/>
        <v/>
      </c>
    </row>
    <row r="897" spans="1:7" x14ac:dyDescent="0.4">
      <c r="A897" s="1">
        <v>45388.916666666664</v>
      </c>
      <c r="B897">
        <v>0</v>
      </c>
      <c r="C897">
        <v>0.70833333333333304</v>
      </c>
      <c r="E897" s="1">
        <v>45388.916666666664</v>
      </c>
      <c r="F897" t="str">
        <f t="shared" si="46"/>
        <v/>
      </c>
    </row>
    <row r="898" spans="1:7" x14ac:dyDescent="0.4">
      <c r="A898" s="1">
        <v>45388.958333333336</v>
      </c>
      <c r="B898">
        <v>0</v>
      </c>
      <c r="C898">
        <v>0.55833333333333302</v>
      </c>
      <c r="E898" s="1">
        <v>45388.958333333336</v>
      </c>
      <c r="F898" t="str">
        <f t="shared" si="46"/>
        <v/>
      </c>
    </row>
    <row r="899" spans="1:7" x14ac:dyDescent="0.4">
      <c r="A899" s="1">
        <v>45389</v>
      </c>
      <c r="B899">
        <v>0</v>
      </c>
      <c r="C899">
        <v>0.54166666666666596</v>
      </c>
      <c r="E899" s="1">
        <v>45389</v>
      </c>
      <c r="F899" t="str">
        <f t="shared" si="46"/>
        <v/>
      </c>
      <c r="G899">
        <f t="shared" ref="G899" si="49">AVERAGE(F899:F922)</f>
        <v>1.90054182223485E-2</v>
      </c>
    </row>
    <row r="900" spans="1:7" x14ac:dyDescent="0.4">
      <c r="A900" s="1">
        <v>45389.041666666664</v>
      </c>
      <c r="B900">
        <v>0</v>
      </c>
      <c r="C900">
        <v>0.54999999999999905</v>
      </c>
      <c r="E900" s="1">
        <v>45389.041666666664</v>
      </c>
      <c r="F900" t="str">
        <f t="shared" si="46"/>
        <v/>
      </c>
    </row>
    <row r="901" spans="1:7" x14ac:dyDescent="0.4">
      <c r="A901" s="1">
        <v>45389.083333333336</v>
      </c>
      <c r="B901">
        <v>0</v>
      </c>
      <c r="C901">
        <v>0.51666666666666605</v>
      </c>
      <c r="E901" s="1">
        <v>45389.083333333336</v>
      </c>
      <c r="F901" t="str">
        <f t="shared" ref="F901:F964" si="50">IF(C901&lt;10,"",C901/B901)</f>
        <v/>
      </c>
    </row>
    <row r="902" spans="1:7" x14ac:dyDescent="0.4">
      <c r="A902" s="1">
        <v>45389.125</v>
      </c>
      <c r="B902">
        <v>0</v>
      </c>
      <c r="C902">
        <v>0.54999999999999905</v>
      </c>
      <c r="E902" s="1">
        <v>45389.125</v>
      </c>
      <c r="F902" t="str">
        <f t="shared" si="50"/>
        <v/>
      </c>
    </row>
    <row r="903" spans="1:7" x14ac:dyDescent="0.4">
      <c r="A903" s="1">
        <v>45389.166666666664</v>
      </c>
      <c r="B903">
        <v>0</v>
      </c>
      <c r="C903">
        <v>0.52500000000000002</v>
      </c>
      <c r="E903" s="1">
        <v>45389.166666666664</v>
      </c>
      <c r="F903" t="str">
        <f t="shared" si="50"/>
        <v/>
      </c>
    </row>
    <row r="904" spans="1:7" x14ac:dyDescent="0.4">
      <c r="A904" s="1">
        <v>45389.208333333336</v>
      </c>
      <c r="B904">
        <v>11.725</v>
      </c>
      <c r="C904">
        <v>0.82499999999999996</v>
      </c>
      <c r="E904" s="1">
        <v>45389.208333333336</v>
      </c>
      <c r="F904" t="str">
        <f t="shared" si="50"/>
        <v/>
      </c>
    </row>
    <row r="905" spans="1:7" x14ac:dyDescent="0.4">
      <c r="A905" s="1">
        <v>45389.25</v>
      </c>
      <c r="B905">
        <v>217.07499999999999</v>
      </c>
      <c r="C905">
        <v>4.25</v>
      </c>
      <c r="E905" s="1">
        <v>45389.25</v>
      </c>
      <c r="F905" t="str">
        <f t="shared" si="50"/>
        <v/>
      </c>
    </row>
    <row r="906" spans="1:7" x14ac:dyDescent="0.4">
      <c r="A906" s="1">
        <v>45389.291666666664</v>
      </c>
      <c r="B906">
        <v>573.17499999999995</v>
      </c>
      <c r="C906">
        <v>9.0083333333333293</v>
      </c>
      <c r="E906" s="1">
        <v>45389.291666666664</v>
      </c>
      <c r="F906" t="str">
        <f t="shared" si="50"/>
        <v/>
      </c>
    </row>
    <row r="907" spans="1:7" x14ac:dyDescent="0.4">
      <c r="A907" s="1">
        <v>45389.333333333336</v>
      </c>
      <c r="B907">
        <v>963.33333333333303</v>
      </c>
      <c r="C907">
        <v>15.75</v>
      </c>
      <c r="E907" s="1">
        <v>45389.333333333336</v>
      </c>
      <c r="F907">
        <f t="shared" si="50"/>
        <v>1.6349480968858136E-2</v>
      </c>
    </row>
    <row r="908" spans="1:7" x14ac:dyDescent="0.4">
      <c r="A908" s="1">
        <v>45389.375</v>
      </c>
      <c r="B908">
        <v>1328.8916666666601</v>
      </c>
      <c r="C908">
        <v>22.9</v>
      </c>
      <c r="E908" s="1">
        <v>45389.375</v>
      </c>
      <c r="F908">
        <f t="shared" si="50"/>
        <v>1.7232405450657587E-2</v>
      </c>
    </row>
    <row r="909" spans="1:7" x14ac:dyDescent="0.4">
      <c r="A909" s="1">
        <v>45389.416666666664</v>
      </c>
      <c r="B909">
        <v>1256.61666666666</v>
      </c>
      <c r="C909">
        <v>27.516666666666602</v>
      </c>
      <c r="E909" s="1">
        <v>45389.416666666664</v>
      </c>
      <c r="F909">
        <f t="shared" si="50"/>
        <v>2.1897422974388965E-2</v>
      </c>
    </row>
    <row r="910" spans="1:7" x14ac:dyDescent="0.4">
      <c r="A910" s="1">
        <v>45389.458333333336</v>
      </c>
      <c r="B910">
        <v>1693.18333333333</v>
      </c>
      <c r="C910">
        <v>34.533333333333303</v>
      </c>
      <c r="E910" s="1">
        <v>45389.458333333336</v>
      </c>
      <c r="F910">
        <f t="shared" si="50"/>
        <v>2.0395507476055973E-2</v>
      </c>
    </row>
    <row r="911" spans="1:7" x14ac:dyDescent="0.4">
      <c r="A911" s="1">
        <v>45389.5</v>
      </c>
      <c r="B911">
        <v>1936.25833333333</v>
      </c>
      <c r="C911">
        <v>47.058333333333302</v>
      </c>
      <c r="E911" s="1">
        <v>45389.5</v>
      </c>
      <c r="F911">
        <f t="shared" si="50"/>
        <v>2.4303747347762677E-2</v>
      </c>
    </row>
    <row r="912" spans="1:7" x14ac:dyDescent="0.4">
      <c r="A912" s="1">
        <v>45389.541666666664</v>
      </c>
      <c r="B912">
        <v>1896.3416666666601</v>
      </c>
      <c r="C912">
        <v>42.4583333333333</v>
      </c>
      <c r="E912" s="1">
        <v>45389.541666666664</v>
      </c>
      <c r="F912">
        <f t="shared" si="50"/>
        <v>2.2389601030053542E-2</v>
      </c>
    </row>
    <row r="913" spans="1:7" x14ac:dyDescent="0.4">
      <c r="A913" s="1">
        <v>45389.583333333336</v>
      </c>
      <c r="B913">
        <v>1242.4083333333299</v>
      </c>
      <c r="C913">
        <v>20.058333333333302</v>
      </c>
      <c r="E913" s="1">
        <v>45389.583333333336</v>
      </c>
      <c r="F913">
        <f t="shared" si="50"/>
        <v>1.6144718926278952E-2</v>
      </c>
    </row>
    <row r="914" spans="1:7" x14ac:dyDescent="0.4">
      <c r="A914" s="1">
        <v>45389.625</v>
      </c>
      <c r="B914">
        <v>1083.3583333333299</v>
      </c>
      <c r="C914">
        <v>14.441666666666601</v>
      </c>
      <c r="E914" s="1">
        <v>45389.625</v>
      </c>
      <c r="F914">
        <f t="shared" si="50"/>
        <v>1.3330461604732179E-2</v>
      </c>
    </row>
    <row r="915" spans="1:7" x14ac:dyDescent="0.4">
      <c r="A915" s="1">
        <v>45389.666666666664</v>
      </c>
      <c r="B915">
        <v>633.61666666666599</v>
      </c>
      <c r="C915">
        <v>8.0416666666666607</v>
      </c>
      <c r="E915" s="1">
        <v>45389.666666666664</v>
      </c>
      <c r="F915" t="str">
        <f t="shared" si="50"/>
        <v/>
      </c>
    </row>
    <row r="916" spans="1:7" x14ac:dyDescent="0.4">
      <c r="A916" s="1">
        <v>45389.708333333336</v>
      </c>
      <c r="B916">
        <v>198.97499999999999</v>
      </c>
      <c r="C916">
        <v>3.6749999999999998</v>
      </c>
      <c r="E916" s="1">
        <v>45389.708333333336</v>
      </c>
      <c r="F916" t="str">
        <f t="shared" si="50"/>
        <v/>
      </c>
    </row>
    <row r="917" spans="1:7" x14ac:dyDescent="0.4">
      <c r="A917" s="1">
        <v>45389.75</v>
      </c>
      <c r="B917">
        <v>12.941666666666601</v>
      </c>
      <c r="C917">
        <v>0.97499999999999998</v>
      </c>
      <c r="E917" s="1">
        <v>45389.75</v>
      </c>
      <c r="F917" t="str">
        <f t="shared" si="50"/>
        <v/>
      </c>
    </row>
    <row r="918" spans="1:7" x14ac:dyDescent="0.4">
      <c r="A918" s="1">
        <v>45389.791666666664</v>
      </c>
      <c r="B918">
        <v>0</v>
      </c>
      <c r="C918">
        <v>0.65</v>
      </c>
      <c r="E918" s="1">
        <v>45389.791666666664</v>
      </c>
      <c r="F918" t="str">
        <f t="shared" si="50"/>
        <v/>
      </c>
    </row>
    <row r="919" spans="1:7" x14ac:dyDescent="0.4">
      <c r="A919" s="1">
        <v>45389.833333333336</v>
      </c>
      <c r="B919">
        <v>0</v>
      </c>
      <c r="C919">
        <v>0.63333333333333297</v>
      </c>
      <c r="E919" s="1">
        <v>45389.833333333336</v>
      </c>
      <c r="F919" t="str">
        <f t="shared" si="50"/>
        <v/>
      </c>
    </row>
    <row r="920" spans="1:7" x14ac:dyDescent="0.4">
      <c r="A920" s="1">
        <v>45389.875</v>
      </c>
      <c r="B920">
        <v>0</v>
      </c>
      <c r="C920">
        <v>0.65</v>
      </c>
      <c r="E920" s="1">
        <v>45389.875</v>
      </c>
      <c r="F920" t="str">
        <f t="shared" si="50"/>
        <v/>
      </c>
    </row>
    <row r="921" spans="1:7" x14ac:dyDescent="0.4">
      <c r="A921" s="1">
        <v>45389.916666666664</v>
      </c>
      <c r="B921">
        <v>0</v>
      </c>
      <c r="C921">
        <v>0.64166666666666605</v>
      </c>
      <c r="E921" s="1">
        <v>45389.916666666664</v>
      </c>
      <c r="F921" t="str">
        <f t="shared" si="50"/>
        <v/>
      </c>
    </row>
    <row r="922" spans="1:7" x14ac:dyDescent="0.4">
      <c r="A922" s="1">
        <v>45389.958333333336</v>
      </c>
      <c r="B922">
        <v>0</v>
      </c>
      <c r="C922">
        <v>0.63333333333333297</v>
      </c>
      <c r="E922" s="1">
        <v>45389.958333333336</v>
      </c>
      <c r="F922" t="str">
        <f t="shared" si="50"/>
        <v/>
      </c>
    </row>
    <row r="923" spans="1:7" x14ac:dyDescent="0.4">
      <c r="A923" s="1">
        <v>45390</v>
      </c>
      <c r="B923">
        <v>0</v>
      </c>
      <c r="C923">
        <v>0.65833333333333299</v>
      </c>
      <c r="E923" s="1">
        <v>45390</v>
      </c>
      <c r="F923" t="str">
        <f t="shared" si="50"/>
        <v/>
      </c>
      <c r="G923">
        <f t="shared" ref="G923" si="51">AVERAGE(F923:F946)</f>
        <v>2.8617815959303818E-2</v>
      </c>
    </row>
    <row r="924" spans="1:7" x14ac:dyDescent="0.4">
      <c r="A924" s="1">
        <v>45390.041666666664</v>
      </c>
      <c r="B924">
        <v>0</v>
      </c>
      <c r="C924">
        <v>0.65833333333333299</v>
      </c>
      <c r="E924" s="1">
        <v>45390.041666666664</v>
      </c>
      <c r="F924" t="str">
        <f t="shared" si="50"/>
        <v/>
      </c>
    </row>
    <row r="925" spans="1:7" x14ac:dyDescent="0.4">
      <c r="A925" s="1">
        <v>45390.083333333336</v>
      </c>
      <c r="B925">
        <v>0</v>
      </c>
      <c r="C925">
        <v>0.65</v>
      </c>
      <c r="E925" s="1">
        <v>45390.083333333336</v>
      </c>
      <c r="F925" t="str">
        <f t="shared" si="50"/>
        <v/>
      </c>
    </row>
    <row r="926" spans="1:7" x14ac:dyDescent="0.4">
      <c r="A926" s="1">
        <v>45390.125</v>
      </c>
      <c r="B926">
        <v>0</v>
      </c>
      <c r="C926">
        <v>0.68333333333333302</v>
      </c>
      <c r="E926" s="1">
        <v>45390.125</v>
      </c>
      <c r="F926" t="str">
        <f t="shared" si="50"/>
        <v/>
      </c>
    </row>
    <row r="927" spans="1:7" x14ac:dyDescent="0.4">
      <c r="A927" s="1">
        <v>45390.166666666664</v>
      </c>
      <c r="B927">
        <v>0</v>
      </c>
      <c r="C927">
        <v>0.67499999999999905</v>
      </c>
      <c r="E927" s="1">
        <v>45390.166666666664</v>
      </c>
      <c r="F927" t="str">
        <f t="shared" si="50"/>
        <v/>
      </c>
    </row>
    <row r="928" spans="1:7" x14ac:dyDescent="0.4">
      <c r="A928" s="1">
        <v>45390.208333333336</v>
      </c>
      <c r="B928">
        <v>10.375</v>
      </c>
      <c r="C928">
        <v>0.90833333333333299</v>
      </c>
      <c r="E928" s="1">
        <v>45390.208333333336</v>
      </c>
      <c r="F928" t="str">
        <f t="shared" si="50"/>
        <v/>
      </c>
    </row>
    <row r="929" spans="1:6" x14ac:dyDescent="0.4">
      <c r="A929" s="1">
        <v>45390.25</v>
      </c>
      <c r="B929">
        <v>117.375</v>
      </c>
      <c r="C929">
        <v>3.7083333333333299</v>
      </c>
      <c r="E929" s="1">
        <v>45390.25</v>
      </c>
      <c r="F929" t="str">
        <f t="shared" si="50"/>
        <v/>
      </c>
    </row>
    <row r="930" spans="1:6" x14ac:dyDescent="0.4">
      <c r="A930" s="1">
        <v>45390.291666666664</v>
      </c>
      <c r="B930">
        <v>259.57499999999999</v>
      </c>
      <c r="C930">
        <v>7.6666666666666599</v>
      </c>
      <c r="E930" s="1">
        <v>45390.291666666664</v>
      </c>
      <c r="F930" t="str">
        <f t="shared" si="50"/>
        <v/>
      </c>
    </row>
    <row r="931" spans="1:6" x14ac:dyDescent="0.4">
      <c r="A931" s="1">
        <v>45390.333333333336</v>
      </c>
      <c r="B931">
        <v>442.31666666666598</v>
      </c>
      <c r="C931">
        <v>12.283333333333299</v>
      </c>
      <c r="E931" s="1">
        <v>45390.333333333336</v>
      </c>
      <c r="F931">
        <f t="shared" si="50"/>
        <v>2.7770451034326807E-2</v>
      </c>
    </row>
    <row r="932" spans="1:6" x14ac:dyDescent="0.4">
      <c r="A932" s="1">
        <v>45390.375</v>
      </c>
      <c r="B932">
        <v>474.308333333333</v>
      </c>
      <c r="C932">
        <v>14.2416666666666</v>
      </c>
      <c r="E932" s="1">
        <v>45390.375</v>
      </c>
      <c r="F932">
        <f t="shared" si="50"/>
        <v>3.0026178470404154E-2</v>
      </c>
    </row>
    <row r="933" spans="1:6" x14ac:dyDescent="0.4">
      <c r="A933" s="1">
        <v>45390.416666666664</v>
      </c>
      <c r="B933">
        <v>493.916666666666</v>
      </c>
      <c r="C933">
        <v>14.549999999999899</v>
      </c>
      <c r="E933" s="1">
        <v>45390.416666666664</v>
      </c>
      <c r="F933">
        <f t="shared" si="50"/>
        <v>2.9458410663067154E-2</v>
      </c>
    </row>
    <row r="934" spans="1:6" x14ac:dyDescent="0.4">
      <c r="A934" s="1">
        <v>45390.458333333336</v>
      </c>
      <c r="B934">
        <v>306.81666666666598</v>
      </c>
      <c r="C934">
        <v>8.9</v>
      </c>
      <c r="E934" s="1">
        <v>45390.458333333336</v>
      </c>
      <c r="F934" t="str">
        <f t="shared" si="50"/>
        <v/>
      </c>
    </row>
    <row r="935" spans="1:6" x14ac:dyDescent="0.4">
      <c r="A935" s="1">
        <v>45390.5</v>
      </c>
      <c r="B935">
        <v>293.916666666666</v>
      </c>
      <c r="C935">
        <v>8.5499999999999901</v>
      </c>
      <c r="E935" s="1">
        <v>45390.5</v>
      </c>
      <c r="F935" t="str">
        <f t="shared" si="50"/>
        <v/>
      </c>
    </row>
    <row r="936" spans="1:6" x14ac:dyDescent="0.4">
      <c r="A936" s="1">
        <v>45390.541666666664</v>
      </c>
      <c r="B936">
        <v>291.64166666666603</v>
      </c>
      <c r="C936">
        <v>8.0749999999999993</v>
      </c>
      <c r="E936" s="1">
        <v>45390.541666666664</v>
      </c>
      <c r="F936" t="str">
        <f t="shared" si="50"/>
        <v/>
      </c>
    </row>
    <row r="937" spans="1:6" x14ac:dyDescent="0.4">
      <c r="A937" s="1">
        <v>45390.583333333336</v>
      </c>
      <c r="B937">
        <v>392.84166666666601</v>
      </c>
      <c r="C937">
        <v>10.691666666666601</v>
      </c>
      <c r="E937" s="1">
        <v>45390.583333333336</v>
      </c>
      <c r="F937">
        <f t="shared" si="50"/>
        <v>2.7216223669417158E-2</v>
      </c>
    </row>
    <row r="938" spans="1:6" x14ac:dyDescent="0.4">
      <c r="A938" s="1">
        <v>45390.625</v>
      </c>
      <c r="B938">
        <v>221.13333333333301</v>
      </c>
      <c r="C938">
        <v>6.1083333333333298</v>
      </c>
      <c r="E938" s="1">
        <v>45390.625</v>
      </c>
      <c r="F938" t="str">
        <f t="shared" si="50"/>
        <v/>
      </c>
    </row>
    <row r="939" spans="1:6" x14ac:dyDescent="0.4">
      <c r="A939" s="1">
        <v>45390.666666666664</v>
      </c>
      <c r="B939">
        <v>98.824999999999903</v>
      </c>
      <c r="C939">
        <v>3.0916666666666601</v>
      </c>
      <c r="E939" s="1">
        <v>45390.666666666664</v>
      </c>
      <c r="F939" t="str">
        <f t="shared" si="50"/>
        <v/>
      </c>
    </row>
    <row r="940" spans="1:6" x14ac:dyDescent="0.4">
      <c r="A940" s="1">
        <v>45390.708333333336</v>
      </c>
      <c r="B940">
        <v>21.474999999999898</v>
      </c>
      <c r="C940">
        <v>1.2</v>
      </c>
      <c r="E940" s="1">
        <v>45390.708333333336</v>
      </c>
      <c r="F940" t="str">
        <f t="shared" si="50"/>
        <v/>
      </c>
    </row>
    <row r="941" spans="1:6" x14ac:dyDescent="0.4">
      <c r="A941" s="1">
        <v>45390.75</v>
      </c>
      <c r="B941">
        <v>1.25833333333333</v>
      </c>
      <c r="C941">
        <v>0.72499999999999998</v>
      </c>
      <c r="E941" s="1">
        <v>45390.75</v>
      </c>
      <c r="F941" t="str">
        <f t="shared" si="50"/>
        <v/>
      </c>
    </row>
    <row r="942" spans="1:6" x14ac:dyDescent="0.4">
      <c r="A942" s="1">
        <v>45390.791666666664</v>
      </c>
      <c r="B942">
        <v>0</v>
      </c>
      <c r="C942">
        <v>0.875</v>
      </c>
      <c r="E942" s="1">
        <v>45390.791666666664</v>
      </c>
      <c r="F942" t="str">
        <f t="shared" si="50"/>
        <v/>
      </c>
    </row>
    <row r="943" spans="1:6" x14ac:dyDescent="0.4">
      <c r="A943" s="1">
        <v>45390.833333333336</v>
      </c>
      <c r="B943">
        <v>0</v>
      </c>
      <c r="C943">
        <v>0.94166666666666599</v>
      </c>
      <c r="E943" s="1">
        <v>45390.833333333336</v>
      </c>
      <c r="F943" t="str">
        <f t="shared" si="50"/>
        <v/>
      </c>
    </row>
    <row r="944" spans="1:6" x14ac:dyDescent="0.4">
      <c r="A944" s="1">
        <v>45390.875</v>
      </c>
      <c r="B944">
        <v>0</v>
      </c>
      <c r="C944">
        <v>1.0833333333333299</v>
      </c>
      <c r="E944" s="1">
        <v>45390.875</v>
      </c>
      <c r="F944" t="str">
        <f t="shared" si="50"/>
        <v/>
      </c>
    </row>
    <row r="945" spans="1:7" x14ac:dyDescent="0.4">
      <c r="A945" s="1">
        <v>45390.916666666664</v>
      </c>
      <c r="B945">
        <v>0</v>
      </c>
      <c r="C945">
        <v>1.1083333333333301</v>
      </c>
      <c r="E945" s="1">
        <v>45390.916666666664</v>
      </c>
      <c r="F945" t="str">
        <f t="shared" si="50"/>
        <v/>
      </c>
    </row>
    <row r="946" spans="1:7" x14ac:dyDescent="0.4">
      <c r="A946" s="1">
        <v>45390.958333333336</v>
      </c>
      <c r="B946">
        <v>0</v>
      </c>
      <c r="C946">
        <v>1.2333333333333301</v>
      </c>
      <c r="E946" s="1">
        <v>45390.958333333336</v>
      </c>
      <c r="F946" t="str">
        <f t="shared" si="50"/>
        <v/>
      </c>
    </row>
    <row r="947" spans="1:7" x14ac:dyDescent="0.4">
      <c r="A947" s="1">
        <v>45391</v>
      </c>
      <c r="B947">
        <v>0</v>
      </c>
      <c r="C947">
        <v>1.3</v>
      </c>
      <c r="E947" s="1">
        <v>45391</v>
      </c>
      <c r="F947" t="str">
        <f t="shared" si="50"/>
        <v/>
      </c>
      <c r="G947">
        <f t="shared" ref="G947" si="52">AVERAGE(F947:F970)</f>
        <v>2.202627606639113E-2</v>
      </c>
    </row>
    <row r="948" spans="1:7" x14ac:dyDescent="0.4">
      <c r="A948" s="1">
        <v>45391.041666666664</v>
      </c>
      <c r="B948">
        <v>0</v>
      </c>
      <c r="C948">
        <v>1.36666666666666</v>
      </c>
      <c r="E948" s="1">
        <v>45391.041666666664</v>
      </c>
      <c r="F948" t="str">
        <f t="shared" si="50"/>
        <v/>
      </c>
    </row>
    <row r="949" spans="1:7" x14ac:dyDescent="0.4">
      <c r="A949" s="1">
        <v>45391.083333333336</v>
      </c>
      <c r="B949">
        <v>0</v>
      </c>
      <c r="C949">
        <v>1.4249999999999901</v>
      </c>
      <c r="E949" s="1">
        <v>45391.083333333336</v>
      </c>
      <c r="F949" t="str">
        <f t="shared" si="50"/>
        <v/>
      </c>
    </row>
    <row r="950" spans="1:7" x14ac:dyDescent="0.4">
      <c r="A950" s="1">
        <v>45391.125</v>
      </c>
      <c r="B950">
        <v>0</v>
      </c>
      <c r="C950">
        <v>1.3916666666666599</v>
      </c>
      <c r="E950" s="1">
        <v>45391.125</v>
      </c>
      <c r="F950" t="str">
        <f t="shared" si="50"/>
        <v/>
      </c>
    </row>
    <row r="951" spans="1:7" x14ac:dyDescent="0.4">
      <c r="A951" s="1">
        <v>45391.166666666664</v>
      </c>
      <c r="B951">
        <v>0</v>
      </c>
      <c r="C951">
        <v>1.5166666666666599</v>
      </c>
      <c r="E951" s="1">
        <v>45391.166666666664</v>
      </c>
      <c r="F951" t="str">
        <f t="shared" si="50"/>
        <v/>
      </c>
    </row>
    <row r="952" spans="1:7" x14ac:dyDescent="0.4">
      <c r="A952" s="1">
        <v>45391.208333333336</v>
      </c>
      <c r="B952">
        <v>0.96666666666666601</v>
      </c>
      <c r="C952">
        <v>1.55</v>
      </c>
      <c r="E952" s="1">
        <v>45391.208333333336</v>
      </c>
      <c r="F952" t="str">
        <f t="shared" si="50"/>
        <v/>
      </c>
    </row>
    <row r="953" spans="1:7" x14ac:dyDescent="0.4">
      <c r="A953" s="1">
        <v>45391.25</v>
      </c>
      <c r="B953">
        <v>17.908333333333299</v>
      </c>
      <c r="C953">
        <v>1.93333333333333</v>
      </c>
      <c r="E953" s="1">
        <v>45391.25</v>
      </c>
      <c r="F953" t="str">
        <f t="shared" si="50"/>
        <v/>
      </c>
    </row>
    <row r="954" spans="1:7" x14ac:dyDescent="0.4">
      <c r="A954" s="1">
        <v>45391.291666666664</v>
      </c>
      <c r="B954">
        <v>101.416666666666</v>
      </c>
      <c r="C954">
        <v>3.9416666666666602</v>
      </c>
      <c r="E954" s="1">
        <v>45391.291666666664</v>
      </c>
      <c r="F954" t="str">
        <f t="shared" si="50"/>
        <v/>
      </c>
    </row>
    <row r="955" spans="1:7" x14ac:dyDescent="0.4">
      <c r="A955" s="1">
        <v>45391.333333333336</v>
      </c>
      <c r="B955">
        <v>224.69166666666601</v>
      </c>
      <c r="C955">
        <v>6.7083333333333304</v>
      </c>
      <c r="E955" s="1">
        <v>45391.333333333336</v>
      </c>
      <c r="F955" t="str">
        <f t="shared" si="50"/>
        <v/>
      </c>
    </row>
    <row r="956" spans="1:7" x14ac:dyDescent="0.4">
      <c r="A956" s="1">
        <v>45391.375</v>
      </c>
      <c r="B956">
        <v>380.48333333333301</v>
      </c>
      <c r="C956">
        <v>10.824999999999999</v>
      </c>
      <c r="E956" s="1">
        <v>45391.375</v>
      </c>
      <c r="F956">
        <f t="shared" si="50"/>
        <v>2.845065486880724E-2</v>
      </c>
    </row>
    <row r="957" spans="1:7" x14ac:dyDescent="0.4">
      <c r="A957" s="1">
        <v>45391.416666666664</v>
      </c>
      <c r="B957">
        <v>431.32499999999999</v>
      </c>
      <c r="C957">
        <v>11.5</v>
      </c>
      <c r="E957" s="1">
        <v>45391.416666666664</v>
      </c>
      <c r="F957">
        <f t="shared" si="50"/>
        <v>2.6662029791920245E-2</v>
      </c>
    </row>
    <row r="958" spans="1:7" x14ac:dyDescent="0.4">
      <c r="A958" s="1">
        <v>45391.458333333336</v>
      </c>
      <c r="B958">
        <v>871.78333333333296</v>
      </c>
      <c r="C958">
        <v>22.024999999999999</v>
      </c>
      <c r="E958" s="1">
        <v>45391.458333333336</v>
      </c>
      <c r="F958">
        <f t="shared" si="50"/>
        <v>2.5264304968742244E-2</v>
      </c>
    </row>
    <row r="959" spans="1:7" x14ac:dyDescent="0.4">
      <c r="A959" s="1">
        <v>45391.5</v>
      </c>
      <c r="B959">
        <v>1804.6583333333299</v>
      </c>
      <c r="C959">
        <v>51.324999999999903</v>
      </c>
      <c r="E959" s="1">
        <v>45391.5</v>
      </c>
      <c r="F959">
        <f t="shared" si="50"/>
        <v>2.8440286480820469E-2</v>
      </c>
    </row>
    <row r="960" spans="1:7" x14ac:dyDescent="0.4">
      <c r="A960" s="1">
        <v>45391.541666666664</v>
      </c>
      <c r="B960">
        <v>2039.5333333333299</v>
      </c>
      <c r="C960">
        <v>45.766666666666602</v>
      </c>
      <c r="E960" s="1">
        <v>45391.541666666664</v>
      </c>
      <c r="F960">
        <f t="shared" si="50"/>
        <v>2.2439773804465081E-2</v>
      </c>
    </row>
    <row r="961" spans="1:7" x14ac:dyDescent="0.4">
      <c r="A961" s="1">
        <v>45391.583333333336</v>
      </c>
      <c r="B961">
        <v>1686.0333333333299</v>
      </c>
      <c r="C961">
        <v>20.1166666666666</v>
      </c>
      <c r="E961" s="1">
        <v>45391.583333333336</v>
      </c>
      <c r="F961">
        <f t="shared" si="50"/>
        <v>1.1931357624404405E-2</v>
      </c>
    </row>
    <row r="962" spans="1:7" x14ac:dyDescent="0.4">
      <c r="A962" s="1">
        <v>45391.625</v>
      </c>
      <c r="B962">
        <v>1279.30833333333</v>
      </c>
      <c r="C962">
        <v>14.066666666666601</v>
      </c>
      <c r="E962" s="1">
        <v>45391.625</v>
      </c>
      <c r="F962">
        <f t="shared" si="50"/>
        <v>1.0995524925578253E-2</v>
      </c>
    </row>
    <row r="963" spans="1:7" x14ac:dyDescent="0.4">
      <c r="A963" s="1">
        <v>45391.666666666664</v>
      </c>
      <c r="B963">
        <v>779.88333333333298</v>
      </c>
      <c r="C963">
        <v>9.0499999999999901</v>
      </c>
      <c r="E963" s="1">
        <v>45391.666666666664</v>
      </c>
      <c r="F963" t="str">
        <f t="shared" si="50"/>
        <v/>
      </c>
    </row>
    <row r="964" spans="1:7" x14ac:dyDescent="0.4">
      <c r="A964" s="1">
        <v>45391.708333333336</v>
      </c>
      <c r="B964">
        <v>297.433333333333</v>
      </c>
      <c r="C964">
        <v>4.5166666666666604</v>
      </c>
      <c r="E964" s="1">
        <v>45391.708333333336</v>
      </c>
      <c r="F964" t="str">
        <f t="shared" si="50"/>
        <v/>
      </c>
    </row>
    <row r="965" spans="1:7" x14ac:dyDescent="0.4">
      <c r="A965" s="1">
        <v>45391.75</v>
      </c>
      <c r="B965">
        <v>16.441666666666599</v>
      </c>
      <c r="C965">
        <v>0.75833333333333297</v>
      </c>
      <c r="E965" s="1">
        <v>45391.75</v>
      </c>
      <c r="F965" t="str">
        <f t="shared" ref="F965:F1028" si="53">IF(C965&lt;10,"",C965/B965)</f>
        <v/>
      </c>
    </row>
    <row r="966" spans="1:7" x14ac:dyDescent="0.4">
      <c r="A966" s="1">
        <v>45391.791666666664</v>
      </c>
      <c r="B966">
        <v>0</v>
      </c>
      <c r="C966">
        <v>0.20833333333333301</v>
      </c>
      <c r="E966" s="1">
        <v>45391.791666666664</v>
      </c>
      <c r="F966" t="str">
        <f t="shared" si="53"/>
        <v/>
      </c>
    </row>
    <row r="967" spans="1:7" x14ac:dyDescent="0.4">
      <c r="A967" s="1">
        <v>45391.833333333336</v>
      </c>
      <c r="B967">
        <v>0</v>
      </c>
      <c r="C967">
        <v>8.3333333333333301E-2</v>
      </c>
      <c r="E967" s="1">
        <v>45391.833333333336</v>
      </c>
      <c r="F967" t="str">
        <f t="shared" si="53"/>
        <v/>
      </c>
    </row>
    <row r="968" spans="1:7" x14ac:dyDescent="0.4">
      <c r="A968" s="1">
        <v>45391.875</v>
      </c>
      <c r="B968">
        <v>0</v>
      </c>
      <c r="C968">
        <v>7.4999999999999997E-2</v>
      </c>
      <c r="E968" s="1">
        <v>45391.875</v>
      </c>
      <c r="F968" t="str">
        <f t="shared" si="53"/>
        <v/>
      </c>
    </row>
    <row r="969" spans="1:7" x14ac:dyDescent="0.4">
      <c r="A969" s="1">
        <v>45391.916666666664</v>
      </c>
      <c r="B969">
        <v>0</v>
      </c>
      <c r="C969">
        <v>0.19999999999999901</v>
      </c>
      <c r="E969" s="1">
        <v>45391.916666666664</v>
      </c>
      <c r="F969" t="str">
        <f t="shared" si="53"/>
        <v/>
      </c>
    </row>
    <row r="970" spans="1:7" x14ac:dyDescent="0.4">
      <c r="A970" s="1">
        <v>45391.958333333336</v>
      </c>
      <c r="B970">
        <v>0</v>
      </c>
      <c r="C970">
        <v>0.15</v>
      </c>
      <c r="E970" s="1">
        <v>45391.958333333336</v>
      </c>
      <c r="F970" t="str">
        <f t="shared" si="53"/>
        <v/>
      </c>
    </row>
    <row r="971" spans="1:7" x14ac:dyDescent="0.4">
      <c r="A971" s="1">
        <v>45392</v>
      </c>
      <c r="B971">
        <v>0</v>
      </c>
      <c r="C971">
        <v>0.233333333333333</v>
      </c>
      <c r="E971" s="1">
        <v>45392</v>
      </c>
      <c r="F971" t="str">
        <f t="shared" si="53"/>
        <v/>
      </c>
      <c r="G971">
        <f t="shared" ref="G971" si="54">AVERAGE(F971:F994)</f>
        <v>1.8728886742839609E-2</v>
      </c>
    </row>
    <row r="972" spans="1:7" x14ac:dyDescent="0.4">
      <c r="A972" s="1">
        <v>45392.041666666664</v>
      </c>
      <c r="B972">
        <v>0</v>
      </c>
      <c r="C972">
        <v>0.39999999999999902</v>
      </c>
      <c r="E972" s="1">
        <v>45392.041666666664</v>
      </c>
      <c r="F972" t="str">
        <f t="shared" si="53"/>
        <v/>
      </c>
    </row>
    <row r="973" spans="1:7" x14ac:dyDescent="0.4">
      <c r="A973" s="1">
        <v>45392.083333333336</v>
      </c>
      <c r="B973">
        <v>0</v>
      </c>
      <c r="C973">
        <v>0.483333333333333</v>
      </c>
      <c r="E973" s="1">
        <v>45392.083333333336</v>
      </c>
      <c r="F973" t="str">
        <f t="shared" si="53"/>
        <v/>
      </c>
    </row>
    <row r="974" spans="1:7" x14ac:dyDescent="0.4">
      <c r="A974" s="1">
        <v>45392.125</v>
      </c>
      <c r="B974">
        <v>0</v>
      </c>
      <c r="C974">
        <v>0.5</v>
      </c>
      <c r="E974" s="1">
        <v>45392.125</v>
      </c>
      <c r="F974" t="str">
        <f t="shared" si="53"/>
        <v/>
      </c>
    </row>
    <row r="975" spans="1:7" x14ac:dyDescent="0.4">
      <c r="A975" s="1">
        <v>45392.166666666664</v>
      </c>
      <c r="B975">
        <v>0</v>
      </c>
      <c r="C975">
        <v>0.44166666666666599</v>
      </c>
      <c r="E975" s="1">
        <v>45392.166666666664</v>
      </c>
      <c r="F975" t="str">
        <f t="shared" si="53"/>
        <v/>
      </c>
    </row>
    <row r="976" spans="1:7" x14ac:dyDescent="0.4">
      <c r="A976" s="1">
        <v>45392.208333333336</v>
      </c>
      <c r="B976">
        <v>19.608333333333299</v>
      </c>
      <c r="C976">
        <v>1</v>
      </c>
      <c r="E976" s="1">
        <v>45392.208333333336</v>
      </c>
      <c r="F976" t="str">
        <f t="shared" si="53"/>
        <v/>
      </c>
    </row>
    <row r="977" spans="1:6" x14ac:dyDescent="0.4">
      <c r="A977" s="1">
        <v>45392.25</v>
      </c>
      <c r="B977">
        <v>284</v>
      </c>
      <c r="C977">
        <v>4.8416666666666597</v>
      </c>
      <c r="E977" s="1">
        <v>45392.25</v>
      </c>
      <c r="F977" t="str">
        <f t="shared" si="53"/>
        <v/>
      </c>
    </row>
    <row r="978" spans="1:6" x14ac:dyDescent="0.4">
      <c r="A978" s="1">
        <v>45392.291666666664</v>
      </c>
      <c r="B978">
        <v>730.72500000000002</v>
      </c>
      <c r="C978">
        <v>11.408333333333299</v>
      </c>
      <c r="E978" s="1">
        <v>45392.291666666664</v>
      </c>
      <c r="F978">
        <f t="shared" si="53"/>
        <v>1.5612348466705395E-2</v>
      </c>
    </row>
    <row r="979" spans="1:6" x14ac:dyDescent="0.4">
      <c r="A979" s="1">
        <v>45392.333333333336</v>
      </c>
      <c r="B979">
        <v>1193.925</v>
      </c>
      <c r="C979">
        <v>17.8666666666666</v>
      </c>
      <c r="E979" s="1">
        <v>45392.333333333336</v>
      </c>
      <c r="F979">
        <f t="shared" si="53"/>
        <v>1.4964647416434534E-2</v>
      </c>
    </row>
    <row r="980" spans="1:6" x14ac:dyDescent="0.4">
      <c r="A980" s="1">
        <v>45392.375</v>
      </c>
      <c r="B980">
        <v>1593.2083333333301</v>
      </c>
      <c r="C980">
        <v>20.308333333333302</v>
      </c>
      <c r="E980" s="1">
        <v>45392.375</v>
      </c>
      <c r="F980">
        <f t="shared" si="53"/>
        <v>1.2746815911290118E-2</v>
      </c>
    </row>
    <row r="981" spans="1:6" x14ac:dyDescent="0.4">
      <c r="A981" s="1">
        <v>45392.416666666664</v>
      </c>
      <c r="B981">
        <v>1882.4583333333301</v>
      </c>
      <c r="C981">
        <v>29.383333333333301</v>
      </c>
      <c r="E981" s="1">
        <v>45392.416666666664</v>
      </c>
      <c r="F981">
        <f t="shared" si="53"/>
        <v>1.5609021890701442E-2</v>
      </c>
    </row>
    <row r="982" spans="1:6" x14ac:dyDescent="0.4">
      <c r="A982" s="1">
        <v>45392.458333333336</v>
      </c>
      <c r="B982">
        <v>1811.8916666666601</v>
      </c>
      <c r="C982">
        <v>45.324999999999903</v>
      </c>
      <c r="E982" s="1">
        <v>45392.458333333336</v>
      </c>
      <c r="F982">
        <f t="shared" si="53"/>
        <v>2.5015292488973349E-2</v>
      </c>
    </row>
    <row r="983" spans="1:6" x14ac:dyDescent="0.4">
      <c r="A983" s="1">
        <v>45392.5</v>
      </c>
      <c r="B983">
        <v>1994.8333333333301</v>
      </c>
      <c r="C983">
        <v>50.108333333333299</v>
      </c>
      <c r="E983" s="1">
        <v>45392.5</v>
      </c>
      <c r="F983">
        <f t="shared" si="53"/>
        <v>2.5119057565377249E-2</v>
      </c>
    </row>
    <row r="984" spans="1:6" x14ac:dyDescent="0.4">
      <c r="A984" s="1">
        <v>45392.541666666664</v>
      </c>
      <c r="B984">
        <v>1898.2</v>
      </c>
      <c r="C984">
        <v>48.65</v>
      </c>
      <c r="E984" s="1">
        <v>45392.541666666664</v>
      </c>
      <c r="F984">
        <f t="shared" si="53"/>
        <v>2.5629543778316298E-2</v>
      </c>
    </row>
    <row r="985" spans="1:6" x14ac:dyDescent="0.4">
      <c r="A985" s="1">
        <v>45392.583333333336</v>
      </c>
      <c r="B985">
        <v>1563.4666666666601</v>
      </c>
      <c r="C985">
        <v>30.341666666666601</v>
      </c>
      <c r="E985" s="1">
        <v>45392.583333333336</v>
      </c>
      <c r="F985">
        <f t="shared" si="53"/>
        <v>1.9406660412758014E-2</v>
      </c>
    </row>
    <row r="986" spans="1:6" x14ac:dyDescent="0.4">
      <c r="A986" s="1">
        <v>45392.625</v>
      </c>
      <c r="B986">
        <v>1132.8416666666601</v>
      </c>
      <c r="C986">
        <v>16.883333333333301</v>
      </c>
      <c r="E986" s="1">
        <v>45392.625</v>
      </c>
      <c r="F986">
        <f t="shared" si="53"/>
        <v>1.490352432305197E-2</v>
      </c>
    </row>
    <row r="987" spans="1:6" x14ac:dyDescent="0.4">
      <c r="A987" s="1">
        <v>45392.666666666664</v>
      </c>
      <c r="B987">
        <v>653.65</v>
      </c>
      <c r="C987">
        <v>11.95</v>
      </c>
      <c r="E987" s="1">
        <v>45392.666666666664</v>
      </c>
      <c r="F987">
        <f t="shared" si="53"/>
        <v>1.8281955174787728E-2</v>
      </c>
    </row>
    <row r="988" spans="1:6" x14ac:dyDescent="0.4">
      <c r="A988" s="1">
        <v>45392.708333333336</v>
      </c>
      <c r="B988">
        <v>177.63333333333301</v>
      </c>
      <c r="C988">
        <v>4.625</v>
      </c>
      <c r="E988" s="1">
        <v>45392.708333333336</v>
      </c>
      <c r="F988" t="str">
        <f t="shared" si="53"/>
        <v/>
      </c>
    </row>
    <row r="989" spans="1:6" x14ac:dyDescent="0.4">
      <c r="A989" s="1">
        <v>45392.75</v>
      </c>
      <c r="B989">
        <v>9.0749999999999993</v>
      </c>
      <c r="C989">
        <v>0.56666666666666599</v>
      </c>
      <c r="E989" s="1">
        <v>45392.75</v>
      </c>
      <c r="F989" t="str">
        <f t="shared" si="53"/>
        <v/>
      </c>
    </row>
    <row r="990" spans="1:6" x14ac:dyDescent="0.4">
      <c r="A990" s="1">
        <v>45392.791666666664</v>
      </c>
      <c r="B990">
        <v>0</v>
      </c>
      <c r="C990">
        <v>0.241666666666666</v>
      </c>
      <c r="E990" s="1">
        <v>45392.791666666664</v>
      </c>
      <c r="F990" t="str">
        <f t="shared" si="53"/>
        <v/>
      </c>
    </row>
    <row r="991" spans="1:6" x14ac:dyDescent="0.4">
      <c r="A991" s="1">
        <v>45392.833333333336</v>
      </c>
      <c r="B991">
        <v>0</v>
      </c>
      <c r="C991">
        <v>0.30833333333333302</v>
      </c>
      <c r="E991" s="1">
        <v>45392.833333333336</v>
      </c>
      <c r="F991" t="str">
        <f t="shared" si="53"/>
        <v/>
      </c>
    </row>
    <row r="992" spans="1:6" x14ac:dyDescent="0.4">
      <c r="A992" s="1">
        <v>45392.875</v>
      </c>
      <c r="B992">
        <v>0</v>
      </c>
      <c r="C992">
        <v>0.55833333333333302</v>
      </c>
      <c r="E992" s="1">
        <v>45392.875</v>
      </c>
      <c r="F992" t="str">
        <f t="shared" si="53"/>
        <v/>
      </c>
    </row>
    <row r="993" spans="1:7" x14ac:dyDescent="0.4">
      <c r="A993" s="1">
        <v>45392.916666666664</v>
      </c>
      <c r="B993">
        <v>0</v>
      </c>
      <c r="C993">
        <v>0.54999999999999905</v>
      </c>
      <c r="E993" s="1">
        <v>45392.916666666664</v>
      </c>
      <c r="F993" t="str">
        <f t="shared" si="53"/>
        <v/>
      </c>
    </row>
    <row r="994" spans="1:7" x14ac:dyDescent="0.4">
      <c r="A994" s="1">
        <v>45392.958333333336</v>
      </c>
      <c r="B994">
        <v>0</v>
      </c>
      <c r="C994">
        <v>0.64166666666666605</v>
      </c>
      <c r="E994" s="1">
        <v>45392.958333333336</v>
      </c>
      <c r="F994" t="str">
        <f t="shared" si="53"/>
        <v/>
      </c>
    </row>
    <row r="995" spans="1:7" x14ac:dyDescent="0.4">
      <c r="A995" s="1">
        <v>45393</v>
      </c>
      <c r="B995">
        <v>0</v>
      </c>
      <c r="C995">
        <v>0.64166666666666605</v>
      </c>
      <c r="E995" s="1">
        <v>45393</v>
      </c>
      <c r="F995" t="str">
        <f t="shared" si="53"/>
        <v/>
      </c>
      <c r="G995">
        <f t="shared" ref="G995" si="55">AVERAGE(F995:F1018)</f>
        <v>2.8319678156619503E-2</v>
      </c>
    </row>
    <row r="996" spans="1:7" x14ac:dyDescent="0.4">
      <c r="A996" s="1">
        <v>45393.041666666664</v>
      </c>
      <c r="B996">
        <v>0</v>
      </c>
      <c r="C996">
        <v>0.625</v>
      </c>
      <c r="E996" s="1">
        <v>45393.041666666664</v>
      </c>
      <c r="F996" t="str">
        <f t="shared" si="53"/>
        <v/>
      </c>
    </row>
    <row r="997" spans="1:7" x14ac:dyDescent="0.4">
      <c r="A997" s="1">
        <v>45393.083333333336</v>
      </c>
      <c r="B997">
        <v>0</v>
      </c>
      <c r="C997">
        <v>0.60833333333333295</v>
      </c>
      <c r="E997" s="1">
        <v>45393.083333333336</v>
      </c>
      <c r="F997" t="str">
        <f t="shared" si="53"/>
        <v/>
      </c>
    </row>
    <row r="998" spans="1:7" x14ac:dyDescent="0.4">
      <c r="A998" s="1">
        <v>45393.125</v>
      </c>
      <c r="B998">
        <v>0</v>
      </c>
      <c r="C998">
        <v>0.625</v>
      </c>
      <c r="E998" s="1">
        <v>45393.125</v>
      </c>
      <c r="F998" t="str">
        <f t="shared" si="53"/>
        <v/>
      </c>
    </row>
    <row r="999" spans="1:7" x14ac:dyDescent="0.4">
      <c r="A999" s="1">
        <v>45393.166666666664</v>
      </c>
      <c r="B999">
        <v>0</v>
      </c>
      <c r="C999">
        <v>0.61666666666666603</v>
      </c>
      <c r="E999" s="1">
        <v>45393.166666666664</v>
      </c>
      <c r="F999" t="str">
        <f t="shared" si="53"/>
        <v/>
      </c>
    </row>
    <row r="1000" spans="1:7" x14ac:dyDescent="0.4">
      <c r="A1000" s="1">
        <v>45393.208333333336</v>
      </c>
      <c r="B1000">
        <v>17.4166666666666</v>
      </c>
      <c r="C1000">
        <v>1.3</v>
      </c>
      <c r="E1000" s="1">
        <v>45393.208333333336</v>
      </c>
      <c r="F1000" t="str">
        <f t="shared" si="53"/>
        <v/>
      </c>
    </row>
    <row r="1001" spans="1:7" x14ac:dyDescent="0.4">
      <c r="A1001" s="1">
        <v>45393.25</v>
      </c>
      <c r="B1001">
        <v>220.791666666666</v>
      </c>
      <c r="C1001">
        <v>6.99166666666666</v>
      </c>
      <c r="E1001" s="1">
        <v>45393.25</v>
      </c>
      <c r="F1001" t="str">
        <f t="shared" si="53"/>
        <v/>
      </c>
    </row>
    <row r="1002" spans="1:7" x14ac:dyDescent="0.4">
      <c r="A1002" s="1">
        <v>45393.291666666664</v>
      </c>
      <c r="B1002">
        <v>625.33333333333303</v>
      </c>
      <c r="C1002">
        <v>13.408333333333299</v>
      </c>
      <c r="E1002" s="1">
        <v>45393.291666666664</v>
      </c>
      <c r="F1002">
        <f t="shared" si="53"/>
        <v>2.1441897654584176E-2</v>
      </c>
    </row>
    <row r="1003" spans="1:7" x14ac:dyDescent="0.4">
      <c r="A1003" s="1">
        <v>45393.333333333336</v>
      </c>
      <c r="B1003">
        <v>898.85833333333301</v>
      </c>
      <c r="C1003">
        <v>22.9916666666666</v>
      </c>
      <c r="E1003" s="1">
        <v>45393.333333333336</v>
      </c>
      <c r="F1003">
        <f t="shared" si="53"/>
        <v>2.5578743405987158E-2</v>
      </c>
    </row>
    <row r="1004" spans="1:7" x14ac:dyDescent="0.4">
      <c r="A1004" s="1">
        <v>45393.375</v>
      </c>
      <c r="B1004">
        <v>729.4</v>
      </c>
      <c r="C1004">
        <v>29.641666666666602</v>
      </c>
      <c r="E1004" s="1">
        <v>45393.375</v>
      </c>
      <c r="F1004">
        <f t="shared" si="53"/>
        <v>4.0638424275660272E-2</v>
      </c>
    </row>
    <row r="1005" spans="1:7" x14ac:dyDescent="0.4">
      <c r="A1005" s="1">
        <v>45393.416666666664</v>
      </c>
      <c r="B1005">
        <v>1453.0333333333299</v>
      </c>
      <c r="C1005">
        <v>39.975000000000001</v>
      </c>
      <c r="E1005" s="1">
        <v>45393.416666666664</v>
      </c>
      <c r="F1005">
        <f t="shared" si="53"/>
        <v>2.7511412906333941E-2</v>
      </c>
    </row>
    <row r="1006" spans="1:7" x14ac:dyDescent="0.4">
      <c r="A1006" s="1">
        <v>45393.458333333336</v>
      </c>
      <c r="B1006">
        <v>1714.7749999999901</v>
      </c>
      <c r="C1006">
        <v>45.991666666666603</v>
      </c>
      <c r="E1006" s="1">
        <v>45393.458333333336</v>
      </c>
      <c r="F1006">
        <f t="shared" si="53"/>
        <v>2.6820817114004386E-2</v>
      </c>
    </row>
    <row r="1007" spans="1:7" x14ac:dyDescent="0.4">
      <c r="A1007" s="1">
        <v>45393.5</v>
      </c>
      <c r="B1007">
        <v>1829.1</v>
      </c>
      <c r="C1007">
        <v>48.516666666666602</v>
      </c>
      <c r="E1007" s="1">
        <v>45393.5</v>
      </c>
      <c r="F1007">
        <f t="shared" si="53"/>
        <v>2.6524884733839925E-2</v>
      </c>
    </row>
    <row r="1008" spans="1:7" x14ac:dyDescent="0.4">
      <c r="A1008" s="1">
        <v>45393.541666666664</v>
      </c>
      <c r="B1008">
        <v>1251.5833333333301</v>
      </c>
      <c r="C1008">
        <v>42.774999999999999</v>
      </c>
      <c r="E1008" s="1">
        <v>45393.541666666664</v>
      </c>
      <c r="F1008">
        <f t="shared" si="53"/>
        <v>3.417670950129844E-2</v>
      </c>
    </row>
    <row r="1009" spans="1:7" x14ac:dyDescent="0.4">
      <c r="A1009" s="1">
        <v>45393.583333333336</v>
      </c>
      <c r="B1009">
        <v>1317.7916666666599</v>
      </c>
      <c r="C1009">
        <v>31.691666666666599</v>
      </c>
      <c r="E1009" s="1">
        <v>45393.583333333336</v>
      </c>
      <c r="F1009">
        <f t="shared" si="53"/>
        <v>2.4049071995447001E-2</v>
      </c>
    </row>
    <row r="1010" spans="1:7" x14ac:dyDescent="0.4">
      <c r="A1010" s="1">
        <v>45393.625</v>
      </c>
      <c r="B1010">
        <v>963.13333333333298</v>
      </c>
      <c r="C1010">
        <v>22.758333333333301</v>
      </c>
      <c r="E1010" s="1">
        <v>45393.625</v>
      </c>
      <c r="F1010">
        <f t="shared" si="53"/>
        <v>2.3629473247040882E-2</v>
      </c>
    </row>
    <row r="1011" spans="1:7" x14ac:dyDescent="0.4">
      <c r="A1011" s="1">
        <v>45393.666666666664</v>
      </c>
      <c r="B1011">
        <v>401.36666666666599</v>
      </c>
      <c r="C1011">
        <v>13.174999999999899</v>
      </c>
      <c r="E1011" s="1">
        <v>45393.666666666664</v>
      </c>
      <c r="F1011">
        <f t="shared" si="53"/>
        <v>3.2825346731998807E-2</v>
      </c>
    </row>
    <row r="1012" spans="1:7" x14ac:dyDescent="0.4">
      <c r="A1012" s="1">
        <v>45393.708333333336</v>
      </c>
      <c r="B1012">
        <v>137.40833333333299</v>
      </c>
      <c r="C1012">
        <v>5.5249999999999897</v>
      </c>
      <c r="E1012" s="1">
        <v>45393.708333333336</v>
      </c>
      <c r="F1012" t="str">
        <f t="shared" si="53"/>
        <v/>
      </c>
    </row>
    <row r="1013" spans="1:7" x14ac:dyDescent="0.4">
      <c r="A1013" s="1">
        <v>45393.75</v>
      </c>
      <c r="B1013">
        <v>13.966666666666599</v>
      </c>
      <c r="C1013">
        <v>0.875</v>
      </c>
      <c r="E1013" s="1">
        <v>45393.75</v>
      </c>
      <c r="F1013" t="str">
        <f t="shared" si="53"/>
        <v/>
      </c>
    </row>
    <row r="1014" spans="1:7" x14ac:dyDescent="0.4">
      <c r="A1014" s="1">
        <v>45393.791666666664</v>
      </c>
      <c r="B1014">
        <v>0</v>
      </c>
      <c r="C1014">
        <v>0.58333333333333304</v>
      </c>
      <c r="E1014" s="1">
        <v>45393.791666666664</v>
      </c>
      <c r="F1014" t="str">
        <f t="shared" si="53"/>
        <v/>
      </c>
    </row>
    <row r="1015" spans="1:7" x14ac:dyDescent="0.4">
      <c r="A1015" s="1">
        <v>45393.833333333336</v>
      </c>
      <c r="B1015">
        <v>0</v>
      </c>
      <c r="C1015">
        <v>0.65</v>
      </c>
      <c r="E1015" s="1">
        <v>45393.833333333336</v>
      </c>
      <c r="F1015" t="str">
        <f t="shared" si="53"/>
        <v/>
      </c>
    </row>
    <row r="1016" spans="1:7" x14ac:dyDescent="0.4">
      <c r="A1016" s="1">
        <v>45393.875</v>
      </c>
      <c r="B1016">
        <v>0</v>
      </c>
      <c r="C1016">
        <v>0.65</v>
      </c>
      <c r="E1016" s="1">
        <v>45393.875</v>
      </c>
      <c r="F1016" t="str">
        <f t="shared" si="53"/>
        <v/>
      </c>
    </row>
    <row r="1017" spans="1:7" x14ac:dyDescent="0.4">
      <c r="A1017" s="1">
        <v>45393.916666666664</v>
      </c>
      <c r="B1017">
        <v>0</v>
      </c>
      <c r="C1017">
        <v>0.65833333333333299</v>
      </c>
      <c r="E1017" s="1">
        <v>45393.916666666664</v>
      </c>
      <c r="F1017" t="str">
        <f t="shared" si="53"/>
        <v/>
      </c>
    </row>
    <row r="1018" spans="1:7" x14ac:dyDescent="0.4">
      <c r="A1018" s="1">
        <v>45393.958333333336</v>
      </c>
      <c r="B1018">
        <v>0</v>
      </c>
      <c r="C1018">
        <v>0.625</v>
      </c>
      <c r="E1018" s="1">
        <v>45393.958333333336</v>
      </c>
      <c r="F1018" t="str">
        <f t="shared" si="53"/>
        <v/>
      </c>
    </row>
    <row r="1019" spans="1:7" x14ac:dyDescent="0.4">
      <c r="A1019" s="1">
        <v>45394</v>
      </c>
      <c r="B1019">
        <v>0</v>
      </c>
      <c r="C1019">
        <v>0.67499999999999905</v>
      </c>
      <c r="E1019" s="1">
        <v>45394</v>
      </c>
      <c r="F1019" t="str">
        <f t="shared" si="53"/>
        <v/>
      </c>
      <c r="G1019">
        <f t="shared" ref="G1019" si="56">AVERAGE(F1019:F1042)</f>
        <v>1.9073293074826882E-2</v>
      </c>
    </row>
    <row r="1020" spans="1:7" x14ac:dyDescent="0.4">
      <c r="A1020" s="1">
        <v>45394.041666666664</v>
      </c>
      <c r="B1020">
        <v>0</v>
      </c>
      <c r="C1020">
        <v>0.63333333333333297</v>
      </c>
      <c r="E1020" s="1">
        <v>45394.041666666664</v>
      </c>
      <c r="F1020" t="str">
        <f t="shared" si="53"/>
        <v/>
      </c>
    </row>
    <row r="1021" spans="1:7" x14ac:dyDescent="0.4">
      <c r="A1021" s="1">
        <v>45394.083333333336</v>
      </c>
      <c r="B1021">
        <v>0</v>
      </c>
      <c r="C1021">
        <v>0.63333333333333297</v>
      </c>
      <c r="E1021" s="1">
        <v>45394.083333333336</v>
      </c>
      <c r="F1021" t="str">
        <f t="shared" si="53"/>
        <v/>
      </c>
    </row>
    <row r="1022" spans="1:7" x14ac:dyDescent="0.4">
      <c r="A1022" s="1">
        <v>45394.125</v>
      </c>
      <c r="B1022">
        <v>0</v>
      </c>
      <c r="C1022">
        <v>0.65</v>
      </c>
      <c r="E1022" s="1">
        <v>45394.125</v>
      </c>
      <c r="F1022" t="str">
        <f t="shared" si="53"/>
        <v/>
      </c>
    </row>
    <row r="1023" spans="1:7" x14ac:dyDescent="0.4">
      <c r="A1023" s="1">
        <v>45394.166666666664</v>
      </c>
      <c r="B1023">
        <v>0</v>
      </c>
      <c r="C1023">
        <v>0.63333333333333297</v>
      </c>
      <c r="E1023" s="1">
        <v>45394.166666666664</v>
      </c>
      <c r="F1023" t="str">
        <f t="shared" si="53"/>
        <v/>
      </c>
    </row>
    <row r="1024" spans="1:7" x14ac:dyDescent="0.4">
      <c r="A1024" s="1">
        <v>45394.208333333336</v>
      </c>
      <c r="B1024">
        <v>11.299999999999899</v>
      </c>
      <c r="C1024">
        <v>0.99166666666666603</v>
      </c>
      <c r="E1024" s="1">
        <v>45394.208333333336</v>
      </c>
      <c r="F1024" t="str">
        <f t="shared" si="53"/>
        <v/>
      </c>
    </row>
    <row r="1025" spans="1:6" x14ac:dyDescent="0.4">
      <c r="A1025" s="1">
        <v>45394.25</v>
      </c>
      <c r="B1025">
        <v>100.841666666666</v>
      </c>
      <c r="C1025">
        <v>4.18333333333333</v>
      </c>
      <c r="E1025" s="1">
        <v>45394.25</v>
      </c>
      <c r="F1025" t="str">
        <f t="shared" si="53"/>
        <v/>
      </c>
    </row>
    <row r="1026" spans="1:6" x14ac:dyDescent="0.4">
      <c r="A1026" s="1">
        <v>45394.291666666664</v>
      </c>
      <c r="B1026">
        <v>525.71666666666601</v>
      </c>
      <c r="C1026">
        <v>9.18333333333333</v>
      </c>
      <c r="E1026" s="1">
        <v>45394.291666666664</v>
      </c>
      <c r="F1026" t="str">
        <f t="shared" si="53"/>
        <v/>
      </c>
    </row>
    <row r="1027" spans="1:6" x14ac:dyDescent="0.4">
      <c r="A1027" s="1">
        <v>45394.333333333336</v>
      </c>
      <c r="B1027">
        <v>1149.575</v>
      </c>
      <c r="C1027">
        <v>18.433333333333302</v>
      </c>
      <c r="E1027" s="1">
        <v>45394.333333333336</v>
      </c>
      <c r="F1027">
        <f t="shared" si="53"/>
        <v>1.6034911452783247E-2</v>
      </c>
    </row>
    <row r="1028" spans="1:6" x14ac:dyDescent="0.4">
      <c r="A1028" s="1">
        <v>45394.375</v>
      </c>
      <c r="B1028">
        <v>1479.6499999999901</v>
      </c>
      <c r="C1028">
        <v>21.066666666666599</v>
      </c>
      <c r="E1028" s="1">
        <v>45394.375</v>
      </c>
      <c r="F1028">
        <f t="shared" si="53"/>
        <v>1.4237601234526233E-2</v>
      </c>
    </row>
    <row r="1029" spans="1:6" x14ac:dyDescent="0.4">
      <c r="A1029" s="1">
        <v>45394.416666666664</v>
      </c>
      <c r="B1029">
        <v>1899.80833333333</v>
      </c>
      <c r="C1029">
        <v>27.9166666666666</v>
      </c>
      <c r="E1029" s="1">
        <v>45394.416666666664</v>
      </c>
      <c r="F1029">
        <f t="shared" ref="F1029:F1092" si="57">IF(C1029&lt;10,"",C1029/B1029)</f>
        <v>1.4694464792500989E-2</v>
      </c>
    </row>
    <row r="1030" spans="1:6" x14ac:dyDescent="0.4">
      <c r="A1030" s="1">
        <v>45394.458333333336</v>
      </c>
      <c r="B1030">
        <v>1958.2666666666601</v>
      </c>
      <c r="C1030">
        <v>39.449999999999903</v>
      </c>
      <c r="E1030" s="1">
        <v>45394.458333333336</v>
      </c>
      <c r="F1030">
        <f t="shared" si="57"/>
        <v>2.0145366650779619E-2</v>
      </c>
    </row>
    <row r="1031" spans="1:6" x14ac:dyDescent="0.4">
      <c r="A1031" s="1">
        <v>45394.5</v>
      </c>
      <c r="B1031">
        <v>1625.49166666666</v>
      </c>
      <c r="C1031">
        <v>43.408333333333303</v>
      </c>
      <c r="E1031" s="1">
        <v>45394.5</v>
      </c>
      <c r="F1031">
        <f t="shared" si="57"/>
        <v>2.6704740616941631E-2</v>
      </c>
    </row>
    <row r="1032" spans="1:6" x14ac:dyDescent="0.4">
      <c r="A1032" s="1">
        <v>45394.541666666664</v>
      </c>
      <c r="B1032">
        <v>1527.86666666666</v>
      </c>
      <c r="C1032">
        <v>36.424999999999997</v>
      </c>
      <c r="E1032" s="1">
        <v>45394.541666666664</v>
      </c>
      <c r="F1032">
        <f t="shared" si="57"/>
        <v>2.3840431102190522E-2</v>
      </c>
    </row>
    <row r="1033" spans="1:6" x14ac:dyDescent="0.4">
      <c r="A1033" s="1">
        <v>45394.583333333336</v>
      </c>
      <c r="B1033">
        <v>1284.18333333333</v>
      </c>
      <c r="C1033">
        <v>29.533333333333299</v>
      </c>
      <c r="E1033" s="1">
        <v>45394.583333333336</v>
      </c>
      <c r="F1033">
        <f t="shared" si="57"/>
        <v>2.2997754733877596E-2</v>
      </c>
    </row>
    <row r="1034" spans="1:6" x14ac:dyDescent="0.4">
      <c r="A1034" s="1">
        <v>45394.625</v>
      </c>
      <c r="B1034">
        <v>1065.8</v>
      </c>
      <c r="C1034">
        <v>19.9916666666666</v>
      </c>
      <c r="E1034" s="1">
        <v>45394.625</v>
      </c>
      <c r="F1034">
        <f t="shared" si="57"/>
        <v>1.8757427910176958E-2</v>
      </c>
    </row>
    <row r="1035" spans="1:6" x14ac:dyDescent="0.4">
      <c r="A1035" s="1">
        <v>45394.666666666664</v>
      </c>
      <c r="B1035">
        <v>715.35833333333301</v>
      </c>
      <c r="C1035">
        <v>10.191666666666601</v>
      </c>
      <c r="E1035" s="1">
        <v>45394.666666666664</v>
      </c>
      <c r="F1035">
        <f t="shared" si="57"/>
        <v>1.4246939179665116E-2</v>
      </c>
    </row>
    <row r="1036" spans="1:6" x14ac:dyDescent="0.4">
      <c r="A1036" s="1">
        <v>45394.708333333336</v>
      </c>
      <c r="B1036">
        <v>295.64999999999998</v>
      </c>
      <c r="C1036">
        <v>4.93333333333333</v>
      </c>
      <c r="E1036" s="1">
        <v>45394.708333333336</v>
      </c>
      <c r="F1036" t="str">
        <f t="shared" si="57"/>
        <v/>
      </c>
    </row>
    <row r="1037" spans="1:6" x14ac:dyDescent="0.4">
      <c r="A1037" s="1">
        <v>45394.75</v>
      </c>
      <c r="B1037">
        <v>20.225000000000001</v>
      </c>
      <c r="C1037">
        <v>0.85</v>
      </c>
      <c r="E1037" s="1">
        <v>45394.75</v>
      </c>
      <c r="F1037" t="str">
        <f t="shared" si="57"/>
        <v/>
      </c>
    </row>
    <row r="1038" spans="1:6" x14ac:dyDescent="0.4">
      <c r="A1038" s="1">
        <v>45394.791666666664</v>
      </c>
      <c r="B1038">
        <v>0</v>
      </c>
      <c r="C1038">
        <v>0.63333333333333297</v>
      </c>
      <c r="E1038" s="1">
        <v>45394.791666666664</v>
      </c>
      <c r="F1038" t="str">
        <f t="shared" si="57"/>
        <v/>
      </c>
    </row>
    <row r="1039" spans="1:6" x14ac:dyDescent="0.4">
      <c r="A1039" s="1">
        <v>45394.833333333336</v>
      </c>
      <c r="B1039">
        <v>0</v>
      </c>
      <c r="C1039">
        <v>0.64166666666666605</v>
      </c>
      <c r="E1039" s="1">
        <v>45394.833333333336</v>
      </c>
      <c r="F1039" t="str">
        <f t="shared" si="57"/>
        <v/>
      </c>
    </row>
    <row r="1040" spans="1:6" x14ac:dyDescent="0.4">
      <c r="A1040" s="1">
        <v>45394.875</v>
      </c>
      <c r="B1040">
        <v>0</v>
      </c>
      <c r="C1040">
        <v>0.64166666666666605</v>
      </c>
      <c r="E1040" s="1">
        <v>45394.875</v>
      </c>
      <c r="F1040" t="str">
        <f t="shared" si="57"/>
        <v/>
      </c>
    </row>
    <row r="1041" spans="1:7" x14ac:dyDescent="0.4">
      <c r="A1041" s="1">
        <v>45394.916666666664</v>
      </c>
      <c r="B1041">
        <v>0</v>
      </c>
      <c r="C1041">
        <v>0.65833333333333299</v>
      </c>
      <c r="E1041" s="1">
        <v>45394.916666666664</v>
      </c>
      <c r="F1041" t="str">
        <f t="shared" si="57"/>
        <v/>
      </c>
    </row>
    <row r="1042" spans="1:7" x14ac:dyDescent="0.4">
      <c r="A1042" s="1">
        <v>45394.958333333336</v>
      </c>
      <c r="B1042">
        <v>0</v>
      </c>
      <c r="C1042">
        <v>0.65833333333333299</v>
      </c>
      <c r="E1042" s="1">
        <v>45394.958333333336</v>
      </c>
      <c r="F1042" t="str">
        <f t="shared" si="57"/>
        <v/>
      </c>
    </row>
    <row r="1043" spans="1:7" x14ac:dyDescent="0.4">
      <c r="A1043" s="1">
        <v>45395</v>
      </c>
      <c r="B1043">
        <v>0</v>
      </c>
      <c r="C1043">
        <v>0.65833333333333299</v>
      </c>
      <c r="E1043" s="1">
        <v>45395</v>
      </c>
      <c r="F1043" t="str">
        <f t="shared" si="57"/>
        <v/>
      </c>
      <c r="G1043">
        <f t="shared" ref="G1043" si="58">AVERAGE(F1043:F1066)</f>
        <v>2.1469673293884214E-2</v>
      </c>
    </row>
    <row r="1044" spans="1:7" x14ac:dyDescent="0.4">
      <c r="A1044" s="1">
        <v>45395.041666666664</v>
      </c>
      <c r="B1044">
        <v>0</v>
      </c>
      <c r="C1044">
        <v>0.66666666666666596</v>
      </c>
      <c r="E1044" s="1">
        <v>45395.041666666664</v>
      </c>
      <c r="F1044" t="str">
        <f t="shared" si="57"/>
        <v/>
      </c>
    </row>
    <row r="1045" spans="1:7" x14ac:dyDescent="0.4">
      <c r="A1045" s="1">
        <v>45395.083333333336</v>
      </c>
      <c r="B1045">
        <v>0</v>
      </c>
      <c r="C1045">
        <v>0.625</v>
      </c>
      <c r="E1045" s="1">
        <v>45395.083333333336</v>
      </c>
      <c r="F1045" t="str">
        <f t="shared" si="57"/>
        <v/>
      </c>
    </row>
    <row r="1046" spans="1:7" x14ac:dyDescent="0.4">
      <c r="A1046" s="1">
        <v>45395.125</v>
      </c>
      <c r="B1046">
        <v>0</v>
      </c>
      <c r="C1046">
        <v>0.59166666666666601</v>
      </c>
      <c r="E1046" s="1">
        <v>45395.125</v>
      </c>
      <c r="F1046" t="str">
        <f t="shared" si="57"/>
        <v/>
      </c>
    </row>
    <row r="1047" spans="1:7" x14ac:dyDescent="0.4">
      <c r="A1047" s="1">
        <v>45395.166666666664</v>
      </c>
      <c r="B1047">
        <v>0</v>
      </c>
      <c r="C1047">
        <v>0.57499999999999996</v>
      </c>
      <c r="E1047" s="1">
        <v>45395.166666666664</v>
      </c>
      <c r="F1047" t="str">
        <f t="shared" si="57"/>
        <v/>
      </c>
    </row>
    <row r="1048" spans="1:7" x14ac:dyDescent="0.4">
      <c r="A1048" s="1">
        <v>45395.208333333336</v>
      </c>
      <c r="B1048">
        <v>25.15</v>
      </c>
      <c r="C1048">
        <v>1.36666666666666</v>
      </c>
      <c r="E1048" s="1">
        <v>45395.208333333336</v>
      </c>
      <c r="F1048" t="str">
        <f t="shared" si="57"/>
        <v/>
      </c>
    </row>
    <row r="1049" spans="1:7" x14ac:dyDescent="0.4">
      <c r="A1049" s="1">
        <v>45395.25</v>
      </c>
      <c r="B1049">
        <v>181.03333333333299</v>
      </c>
      <c r="C1049">
        <v>5.4666666666666597</v>
      </c>
      <c r="E1049" s="1">
        <v>45395.25</v>
      </c>
      <c r="F1049" t="str">
        <f t="shared" si="57"/>
        <v/>
      </c>
    </row>
    <row r="1050" spans="1:7" x14ac:dyDescent="0.4">
      <c r="A1050" s="1">
        <v>45395.291666666664</v>
      </c>
      <c r="B1050">
        <v>512.44999999999902</v>
      </c>
      <c r="C1050">
        <v>9.125</v>
      </c>
      <c r="E1050" s="1">
        <v>45395.291666666664</v>
      </c>
      <c r="F1050" t="str">
        <f t="shared" si="57"/>
        <v/>
      </c>
    </row>
    <row r="1051" spans="1:7" x14ac:dyDescent="0.4">
      <c r="A1051" s="1">
        <v>45395.333333333336</v>
      </c>
      <c r="B1051">
        <v>1091.75833333333</v>
      </c>
      <c r="C1051">
        <v>20.391666666666602</v>
      </c>
      <c r="E1051" s="1">
        <v>45395.333333333336</v>
      </c>
      <c r="F1051">
        <f t="shared" si="57"/>
        <v>1.867782094633275E-2</v>
      </c>
    </row>
    <row r="1052" spans="1:7" x14ac:dyDescent="0.4">
      <c r="A1052" s="1">
        <v>45395.375</v>
      </c>
      <c r="B1052">
        <v>1397.69166666666</v>
      </c>
      <c r="C1052">
        <v>22.4</v>
      </c>
      <c r="E1052" s="1">
        <v>45395.375</v>
      </c>
      <c r="F1052">
        <f t="shared" si="57"/>
        <v>1.6026424521383548E-2</v>
      </c>
    </row>
    <row r="1053" spans="1:7" x14ac:dyDescent="0.4">
      <c r="A1053" s="1">
        <v>45395.416666666664</v>
      </c>
      <c r="B1053">
        <v>1812.8416666666601</v>
      </c>
      <c r="C1053">
        <v>29.158333333333299</v>
      </c>
      <c r="E1053" s="1">
        <v>45395.416666666664</v>
      </c>
      <c r="F1053">
        <f t="shared" si="57"/>
        <v>1.6084324334263465E-2</v>
      </c>
    </row>
    <row r="1054" spans="1:7" x14ac:dyDescent="0.4">
      <c r="A1054" s="1">
        <v>45395.458333333336</v>
      </c>
      <c r="B1054">
        <v>1680.625</v>
      </c>
      <c r="C1054">
        <v>41.75</v>
      </c>
      <c r="E1054" s="1">
        <v>45395.458333333336</v>
      </c>
      <c r="F1054">
        <f t="shared" si="57"/>
        <v>2.484194867980662E-2</v>
      </c>
    </row>
    <row r="1055" spans="1:7" x14ac:dyDescent="0.4">
      <c r="A1055" s="1">
        <v>45395.5</v>
      </c>
      <c r="B1055">
        <v>1122.31666666666</v>
      </c>
      <c r="C1055">
        <v>36.283333333333303</v>
      </c>
      <c r="E1055" s="1">
        <v>45395.5</v>
      </c>
      <c r="F1055">
        <f t="shared" si="57"/>
        <v>3.2328962414054425E-2</v>
      </c>
    </row>
    <row r="1056" spans="1:7" x14ac:dyDescent="0.4">
      <c r="A1056" s="1">
        <v>45395.541666666664</v>
      </c>
      <c r="B1056">
        <v>1619.2749999999901</v>
      </c>
      <c r="C1056">
        <v>38.641666666666602</v>
      </c>
      <c r="E1056" s="1">
        <v>45395.541666666664</v>
      </c>
      <c r="F1056">
        <f t="shared" si="57"/>
        <v>2.3863560338217311E-2</v>
      </c>
    </row>
    <row r="1057" spans="1:7" x14ac:dyDescent="0.4">
      <c r="A1057" s="1">
        <v>45395.583333333336</v>
      </c>
      <c r="B1057">
        <v>1555.8333333333301</v>
      </c>
      <c r="C1057">
        <v>30.774999999999999</v>
      </c>
      <c r="E1057" s="1">
        <v>45395.583333333336</v>
      </c>
      <c r="F1057">
        <f t="shared" si="57"/>
        <v>1.978039635779329E-2</v>
      </c>
    </row>
    <row r="1058" spans="1:7" x14ac:dyDescent="0.4">
      <c r="A1058" s="1">
        <v>45395.625</v>
      </c>
      <c r="B1058">
        <v>1078.75</v>
      </c>
      <c r="C1058">
        <v>19.75</v>
      </c>
      <c r="E1058" s="1">
        <v>45395.625</v>
      </c>
      <c r="F1058">
        <f t="shared" si="57"/>
        <v>1.8308227114716108E-2</v>
      </c>
    </row>
    <row r="1059" spans="1:7" x14ac:dyDescent="0.4">
      <c r="A1059" s="1">
        <v>45395.666666666664</v>
      </c>
      <c r="B1059">
        <v>614.75833333333298</v>
      </c>
      <c r="C1059">
        <v>14.3333333333333</v>
      </c>
      <c r="E1059" s="1">
        <v>45395.666666666664</v>
      </c>
      <c r="F1059">
        <f t="shared" si="57"/>
        <v>2.3315394938390382E-2</v>
      </c>
    </row>
    <row r="1060" spans="1:7" x14ac:dyDescent="0.4">
      <c r="A1060" s="1">
        <v>45395.708333333336</v>
      </c>
      <c r="B1060">
        <v>229.36666666666599</v>
      </c>
      <c r="C1060">
        <v>6.6333333333333302</v>
      </c>
      <c r="E1060" s="1">
        <v>45395.708333333336</v>
      </c>
      <c r="F1060" t="str">
        <f t="shared" si="57"/>
        <v/>
      </c>
    </row>
    <row r="1061" spans="1:7" x14ac:dyDescent="0.4">
      <c r="A1061" s="1">
        <v>45395.75</v>
      </c>
      <c r="B1061">
        <v>26.516666666666602</v>
      </c>
      <c r="C1061">
        <v>1.325</v>
      </c>
      <c r="E1061" s="1">
        <v>45395.75</v>
      </c>
      <c r="F1061" t="str">
        <f t="shared" si="57"/>
        <v/>
      </c>
    </row>
    <row r="1062" spans="1:7" x14ac:dyDescent="0.4">
      <c r="A1062" s="1">
        <v>45395.791666666664</v>
      </c>
      <c r="B1062">
        <v>0</v>
      </c>
      <c r="C1062">
        <v>0.64166666666666605</v>
      </c>
      <c r="E1062" s="1">
        <v>45395.791666666664</v>
      </c>
      <c r="F1062" t="str">
        <f t="shared" si="57"/>
        <v/>
      </c>
    </row>
    <row r="1063" spans="1:7" x14ac:dyDescent="0.4">
      <c r="A1063" s="1">
        <v>45395.833333333336</v>
      </c>
      <c r="B1063">
        <v>0</v>
      </c>
      <c r="C1063">
        <v>0.60833333333333295</v>
      </c>
      <c r="E1063" s="1">
        <v>45395.833333333336</v>
      </c>
      <c r="F1063" t="str">
        <f t="shared" si="57"/>
        <v/>
      </c>
    </row>
    <row r="1064" spans="1:7" x14ac:dyDescent="0.4">
      <c r="A1064" s="1">
        <v>45395.875</v>
      </c>
      <c r="B1064">
        <v>0</v>
      </c>
      <c r="C1064">
        <v>0.63333333333333297</v>
      </c>
      <c r="E1064" s="1">
        <v>45395.875</v>
      </c>
      <c r="F1064" t="str">
        <f t="shared" si="57"/>
        <v/>
      </c>
    </row>
    <row r="1065" spans="1:7" x14ac:dyDescent="0.4">
      <c r="A1065" s="1">
        <v>45395.916666666664</v>
      </c>
      <c r="B1065">
        <v>0</v>
      </c>
      <c r="C1065">
        <v>0.65833333333333299</v>
      </c>
      <c r="E1065" s="1">
        <v>45395.916666666664</v>
      </c>
      <c r="F1065" t="str">
        <f t="shared" si="57"/>
        <v/>
      </c>
    </row>
    <row r="1066" spans="1:7" x14ac:dyDescent="0.4">
      <c r="A1066" s="1">
        <v>45395.958333333336</v>
      </c>
      <c r="B1066">
        <v>0</v>
      </c>
      <c r="C1066">
        <v>0.64166666666666605</v>
      </c>
      <c r="E1066" s="1">
        <v>45395.958333333336</v>
      </c>
      <c r="F1066" t="str">
        <f t="shared" si="57"/>
        <v/>
      </c>
    </row>
    <row r="1067" spans="1:7" x14ac:dyDescent="0.4">
      <c r="A1067" s="1">
        <v>45396</v>
      </c>
      <c r="B1067">
        <v>0</v>
      </c>
      <c r="C1067">
        <v>0.61666666666666603</v>
      </c>
      <c r="E1067" s="1">
        <v>45396</v>
      </c>
      <c r="F1067" t="str">
        <f t="shared" si="57"/>
        <v/>
      </c>
      <c r="G1067">
        <f t="shared" ref="G1067" si="59">AVERAGE(F1067:F1090)</f>
        <v>2.0044546344463975E-2</v>
      </c>
    </row>
    <row r="1068" spans="1:7" x14ac:dyDescent="0.4">
      <c r="A1068" s="1">
        <v>45396.041666666664</v>
      </c>
      <c r="B1068">
        <v>0</v>
      </c>
      <c r="C1068">
        <v>0.63333333333333297</v>
      </c>
      <c r="E1068" s="1">
        <v>45396.041666666664</v>
      </c>
      <c r="F1068" t="str">
        <f t="shared" si="57"/>
        <v/>
      </c>
    </row>
    <row r="1069" spans="1:7" x14ac:dyDescent="0.4">
      <c r="A1069" s="1">
        <v>45396.083333333336</v>
      </c>
      <c r="B1069">
        <v>0</v>
      </c>
      <c r="C1069">
        <v>0.66666666666666596</v>
      </c>
      <c r="E1069" s="1">
        <v>45396.083333333336</v>
      </c>
      <c r="F1069" t="str">
        <f t="shared" si="57"/>
        <v/>
      </c>
    </row>
    <row r="1070" spans="1:7" x14ac:dyDescent="0.4">
      <c r="A1070" s="1">
        <v>45396.125</v>
      </c>
      <c r="B1070">
        <v>0</v>
      </c>
      <c r="C1070">
        <v>0.63333333333333297</v>
      </c>
      <c r="E1070" s="1">
        <v>45396.125</v>
      </c>
      <c r="F1070" t="str">
        <f t="shared" si="57"/>
        <v/>
      </c>
    </row>
    <row r="1071" spans="1:7" x14ac:dyDescent="0.4">
      <c r="A1071" s="1">
        <v>45396.166666666664</v>
      </c>
      <c r="B1071">
        <v>0</v>
      </c>
      <c r="C1071">
        <v>0.65</v>
      </c>
      <c r="E1071" s="1">
        <v>45396.166666666664</v>
      </c>
      <c r="F1071" t="str">
        <f t="shared" si="57"/>
        <v/>
      </c>
    </row>
    <row r="1072" spans="1:7" x14ac:dyDescent="0.4">
      <c r="A1072" s="1">
        <v>45396.208333333336</v>
      </c>
      <c r="B1072">
        <v>9.1083333333333307</v>
      </c>
      <c r="C1072">
        <v>1.0333333333333301</v>
      </c>
      <c r="E1072" s="1">
        <v>45396.208333333336</v>
      </c>
      <c r="F1072" t="str">
        <f t="shared" si="57"/>
        <v/>
      </c>
    </row>
    <row r="1073" spans="1:6" x14ac:dyDescent="0.4">
      <c r="A1073" s="1">
        <v>45396.25</v>
      </c>
      <c r="B1073">
        <v>138.13333333333301</v>
      </c>
      <c r="C1073">
        <v>5.2083333333333304</v>
      </c>
      <c r="E1073" s="1">
        <v>45396.25</v>
      </c>
      <c r="F1073" t="str">
        <f t="shared" si="57"/>
        <v/>
      </c>
    </row>
    <row r="1074" spans="1:6" x14ac:dyDescent="0.4">
      <c r="A1074" s="1">
        <v>45396.291666666664</v>
      </c>
      <c r="B1074">
        <v>497.041666666666</v>
      </c>
      <c r="C1074">
        <v>12.15</v>
      </c>
      <c r="E1074" s="1">
        <v>45396.291666666664</v>
      </c>
      <c r="F1074">
        <f t="shared" si="57"/>
        <v>2.4444630731830029E-2</v>
      </c>
    </row>
    <row r="1075" spans="1:6" x14ac:dyDescent="0.4">
      <c r="A1075" s="1">
        <v>45396.333333333336</v>
      </c>
      <c r="B1075">
        <v>1210.7083333333301</v>
      </c>
      <c r="C1075">
        <v>27.633333333333301</v>
      </c>
      <c r="E1075" s="1">
        <v>45396.333333333336</v>
      </c>
      <c r="F1075">
        <f t="shared" si="57"/>
        <v>2.2824104346629074E-2</v>
      </c>
    </row>
    <row r="1076" spans="1:6" x14ac:dyDescent="0.4">
      <c r="A1076" s="1">
        <v>45396.375</v>
      </c>
      <c r="B1076">
        <v>1430.25</v>
      </c>
      <c r="C1076">
        <v>31.524999999999999</v>
      </c>
      <c r="E1076" s="1">
        <v>45396.375</v>
      </c>
      <c r="F1076">
        <f t="shared" si="57"/>
        <v>2.2041601118685545E-2</v>
      </c>
    </row>
    <row r="1077" spans="1:6" x14ac:dyDescent="0.4">
      <c r="A1077" s="1">
        <v>45396.416666666664</v>
      </c>
      <c r="B1077">
        <v>1753.5916666666601</v>
      </c>
      <c r="C1077">
        <v>33.625</v>
      </c>
      <c r="E1077" s="1">
        <v>45396.416666666664</v>
      </c>
      <c r="F1077">
        <f t="shared" si="57"/>
        <v>1.9174931450214157E-2</v>
      </c>
    </row>
    <row r="1078" spans="1:6" x14ac:dyDescent="0.4">
      <c r="A1078" s="1">
        <v>45396.458333333336</v>
      </c>
      <c r="B1078">
        <v>1955.5249999999901</v>
      </c>
      <c r="C1078">
        <v>39.8333333333333</v>
      </c>
      <c r="E1078" s="1">
        <v>45396.458333333336</v>
      </c>
      <c r="F1078">
        <f t="shared" si="57"/>
        <v>2.0369636457387916E-2</v>
      </c>
    </row>
    <row r="1079" spans="1:6" x14ac:dyDescent="0.4">
      <c r="A1079" s="1">
        <v>45396.5</v>
      </c>
      <c r="B1079">
        <v>1941.9583333333301</v>
      </c>
      <c r="C1079">
        <v>42.716666666666598</v>
      </c>
      <c r="E1079" s="1">
        <v>45396.5</v>
      </c>
      <c r="F1079">
        <f t="shared" si="57"/>
        <v>2.1996695775312724E-2</v>
      </c>
    </row>
    <row r="1080" spans="1:6" x14ac:dyDescent="0.4">
      <c r="A1080" s="1">
        <v>45396.541666666664</v>
      </c>
      <c r="B1080">
        <v>1809.3999999999901</v>
      </c>
      <c r="C1080">
        <v>38.066666666666599</v>
      </c>
      <c r="E1080" s="1">
        <v>45396.541666666664</v>
      </c>
      <c r="F1080">
        <f t="shared" si="57"/>
        <v>2.1038281566633583E-2</v>
      </c>
    </row>
    <row r="1081" spans="1:6" x14ac:dyDescent="0.4">
      <c r="A1081" s="1">
        <v>45396.583333333336</v>
      </c>
      <c r="B1081">
        <v>1560.6583333333299</v>
      </c>
      <c r="C1081">
        <v>24.641666666666602</v>
      </c>
      <c r="E1081" s="1">
        <v>45396.583333333336</v>
      </c>
      <c r="F1081">
        <f t="shared" si="57"/>
        <v>1.578927696111149E-2</v>
      </c>
    </row>
    <row r="1082" spans="1:6" x14ac:dyDescent="0.4">
      <c r="A1082" s="1">
        <v>45396.625</v>
      </c>
      <c r="B1082">
        <v>1170.56666666666</v>
      </c>
      <c r="C1082">
        <v>14.8916666666666</v>
      </c>
      <c r="E1082" s="1">
        <v>45396.625</v>
      </c>
      <c r="F1082">
        <f t="shared" si="57"/>
        <v>1.2721758692371231E-2</v>
      </c>
    </row>
    <row r="1083" spans="1:6" x14ac:dyDescent="0.4">
      <c r="A1083" s="1">
        <v>45396.666666666664</v>
      </c>
      <c r="B1083">
        <v>718.45833333333303</v>
      </c>
      <c r="C1083">
        <v>8.9499999999999993</v>
      </c>
      <c r="E1083" s="1">
        <v>45396.666666666664</v>
      </c>
      <c r="F1083" t="str">
        <f t="shared" si="57"/>
        <v/>
      </c>
    </row>
    <row r="1084" spans="1:6" x14ac:dyDescent="0.4">
      <c r="A1084" s="1">
        <v>45396.708333333336</v>
      </c>
      <c r="B1084">
        <v>264.625</v>
      </c>
      <c r="C1084">
        <v>4.3499999999999996</v>
      </c>
      <c r="E1084" s="1">
        <v>45396.708333333336</v>
      </c>
      <c r="F1084" t="str">
        <f t="shared" si="57"/>
        <v/>
      </c>
    </row>
    <row r="1085" spans="1:6" x14ac:dyDescent="0.4">
      <c r="A1085" s="1">
        <v>45396.75</v>
      </c>
      <c r="B1085">
        <v>16.608333333333299</v>
      </c>
      <c r="C1085">
        <v>1</v>
      </c>
      <c r="E1085" s="1">
        <v>45396.75</v>
      </c>
      <c r="F1085" t="str">
        <f t="shared" si="57"/>
        <v/>
      </c>
    </row>
    <row r="1086" spans="1:6" x14ac:dyDescent="0.4">
      <c r="A1086" s="1">
        <v>45396.791666666664</v>
      </c>
      <c r="B1086">
        <v>0</v>
      </c>
      <c r="C1086">
        <v>0.65</v>
      </c>
      <c r="E1086" s="1">
        <v>45396.791666666664</v>
      </c>
      <c r="F1086" t="str">
        <f t="shared" si="57"/>
        <v/>
      </c>
    </row>
    <row r="1087" spans="1:6" x14ac:dyDescent="0.4">
      <c r="A1087" s="1">
        <v>45396.833333333336</v>
      </c>
      <c r="B1087">
        <v>0</v>
      </c>
      <c r="C1087">
        <v>0.66666666666666596</v>
      </c>
      <c r="E1087" s="1">
        <v>45396.833333333336</v>
      </c>
      <c r="F1087" t="str">
        <f t="shared" si="57"/>
        <v/>
      </c>
    </row>
    <row r="1088" spans="1:6" x14ac:dyDescent="0.4">
      <c r="A1088" s="1">
        <v>45396.875</v>
      </c>
      <c r="B1088">
        <v>0</v>
      </c>
      <c r="C1088">
        <v>0.67499999999999905</v>
      </c>
      <c r="E1088" s="1">
        <v>45396.875</v>
      </c>
      <c r="F1088" t="str">
        <f t="shared" si="57"/>
        <v/>
      </c>
    </row>
    <row r="1089" spans="1:7" x14ac:dyDescent="0.4">
      <c r="A1089" s="1">
        <v>45396.916666666664</v>
      </c>
      <c r="B1089">
        <v>0</v>
      </c>
      <c r="C1089">
        <v>0.66666666666666596</v>
      </c>
      <c r="E1089" s="1">
        <v>45396.916666666664</v>
      </c>
      <c r="F1089" t="str">
        <f t="shared" si="57"/>
        <v/>
      </c>
    </row>
    <row r="1090" spans="1:7" x14ac:dyDescent="0.4">
      <c r="A1090" s="1">
        <v>45396.958333333336</v>
      </c>
      <c r="B1090">
        <v>0</v>
      </c>
      <c r="C1090">
        <v>0.68333333333333302</v>
      </c>
      <c r="E1090" s="1">
        <v>45396.958333333336</v>
      </c>
      <c r="F1090" t="str">
        <f t="shared" si="57"/>
        <v/>
      </c>
    </row>
    <row r="1091" spans="1:7" x14ac:dyDescent="0.4">
      <c r="A1091" s="1">
        <v>45397</v>
      </c>
      <c r="B1091">
        <v>0</v>
      </c>
      <c r="C1091">
        <v>0.67499999999999905</v>
      </c>
      <c r="E1091" s="1">
        <v>45397</v>
      </c>
      <c r="F1091" t="str">
        <f t="shared" si="57"/>
        <v/>
      </c>
      <c r="G1091">
        <f t="shared" ref="G1091" si="60">AVERAGE(F1091:F1114)</f>
        <v>2.5071791279137751E-2</v>
      </c>
    </row>
    <row r="1092" spans="1:7" x14ac:dyDescent="0.4">
      <c r="A1092" s="1">
        <v>45397.041666666664</v>
      </c>
      <c r="B1092">
        <v>0</v>
      </c>
      <c r="C1092">
        <v>0.75</v>
      </c>
      <c r="E1092" s="1">
        <v>45397.041666666664</v>
      </c>
      <c r="F1092" t="str">
        <f t="shared" si="57"/>
        <v/>
      </c>
    </row>
    <row r="1093" spans="1:7" x14ac:dyDescent="0.4">
      <c r="A1093" s="1">
        <v>45397.083333333336</v>
      </c>
      <c r="B1093">
        <v>0</v>
      </c>
      <c r="C1093">
        <v>0.70833333333333304</v>
      </c>
      <c r="E1093" s="1">
        <v>45397.083333333336</v>
      </c>
      <c r="F1093" t="str">
        <f t="shared" ref="F1093:F1156" si="61">IF(C1093&lt;10,"",C1093/B1093)</f>
        <v/>
      </c>
    </row>
    <row r="1094" spans="1:7" x14ac:dyDescent="0.4">
      <c r="A1094" s="1">
        <v>45397.125</v>
      </c>
      <c r="B1094">
        <v>0</v>
      </c>
      <c r="C1094">
        <v>0.72499999999999998</v>
      </c>
      <c r="E1094" s="1">
        <v>45397.125</v>
      </c>
      <c r="F1094" t="str">
        <f t="shared" si="61"/>
        <v/>
      </c>
    </row>
    <row r="1095" spans="1:7" x14ac:dyDescent="0.4">
      <c r="A1095" s="1">
        <v>45397.166666666664</v>
      </c>
      <c r="B1095">
        <v>0</v>
      </c>
      <c r="C1095">
        <v>0.75</v>
      </c>
      <c r="E1095" s="1">
        <v>45397.166666666664</v>
      </c>
      <c r="F1095" t="str">
        <f t="shared" si="61"/>
        <v/>
      </c>
    </row>
    <row r="1096" spans="1:7" x14ac:dyDescent="0.4">
      <c r="A1096" s="1">
        <v>45397.208333333336</v>
      </c>
      <c r="B1096">
        <v>26.474999999999898</v>
      </c>
      <c r="C1096">
        <v>1.5833333333333299</v>
      </c>
      <c r="E1096" s="1">
        <v>45397.208333333336</v>
      </c>
      <c r="F1096" t="str">
        <f t="shared" si="61"/>
        <v/>
      </c>
    </row>
    <row r="1097" spans="1:7" x14ac:dyDescent="0.4">
      <c r="A1097" s="1">
        <v>45397.25</v>
      </c>
      <c r="B1097">
        <v>173.458333333333</v>
      </c>
      <c r="C1097">
        <v>6.1416666666666604</v>
      </c>
      <c r="E1097" s="1">
        <v>45397.25</v>
      </c>
      <c r="F1097" t="str">
        <f t="shared" si="61"/>
        <v/>
      </c>
    </row>
    <row r="1098" spans="1:7" x14ac:dyDescent="0.4">
      <c r="A1098" s="1">
        <v>45397.291666666664</v>
      </c>
      <c r="B1098">
        <v>655.46666666666601</v>
      </c>
      <c r="C1098">
        <v>13.5833333333333</v>
      </c>
      <c r="E1098" s="1">
        <v>45397.291666666664</v>
      </c>
      <c r="F1098">
        <f t="shared" si="61"/>
        <v>2.0723148901545942E-2</v>
      </c>
    </row>
    <row r="1099" spans="1:7" x14ac:dyDescent="0.4">
      <c r="A1099" s="1">
        <v>45397.333333333336</v>
      </c>
      <c r="B1099">
        <v>865.1</v>
      </c>
      <c r="C1099">
        <v>21.091666666666601</v>
      </c>
      <c r="E1099" s="1">
        <v>45397.333333333336</v>
      </c>
      <c r="F1099">
        <f t="shared" si="61"/>
        <v>2.438061110468917E-2</v>
      </c>
    </row>
    <row r="1100" spans="1:7" x14ac:dyDescent="0.4">
      <c r="A1100" s="1">
        <v>45397.375</v>
      </c>
      <c r="B1100">
        <v>1222.75833333333</v>
      </c>
      <c r="C1100">
        <v>26.533333333333299</v>
      </c>
      <c r="E1100" s="1">
        <v>45397.375</v>
      </c>
      <c r="F1100">
        <f t="shared" si="61"/>
        <v>2.1699572687434859E-2</v>
      </c>
    </row>
    <row r="1101" spans="1:7" x14ac:dyDescent="0.4">
      <c r="A1101" s="1">
        <v>45397.416666666664</v>
      </c>
      <c r="B1101">
        <v>1603.35</v>
      </c>
      <c r="C1101">
        <v>34.366666666666603</v>
      </c>
      <c r="E1101" s="1">
        <v>45397.416666666664</v>
      </c>
      <c r="F1101">
        <f t="shared" si="61"/>
        <v>2.1434288624858331E-2</v>
      </c>
    </row>
    <row r="1102" spans="1:7" x14ac:dyDescent="0.4">
      <c r="A1102" s="1">
        <v>45397.458333333336</v>
      </c>
      <c r="B1102">
        <v>1458.425</v>
      </c>
      <c r="C1102">
        <v>37.283333333333303</v>
      </c>
      <c r="E1102" s="1">
        <v>45397.458333333336</v>
      </c>
      <c r="F1102">
        <f t="shared" si="61"/>
        <v>2.5564107398963472E-2</v>
      </c>
    </row>
    <row r="1103" spans="1:7" x14ac:dyDescent="0.4">
      <c r="A1103" s="1">
        <v>45397.5</v>
      </c>
      <c r="B1103">
        <v>1460.2083333333301</v>
      </c>
      <c r="C1103">
        <v>36.25</v>
      </c>
      <c r="E1103" s="1">
        <v>45397.5</v>
      </c>
      <c r="F1103">
        <f t="shared" si="61"/>
        <v>2.4825224711085801E-2</v>
      </c>
    </row>
    <row r="1104" spans="1:7" x14ac:dyDescent="0.4">
      <c r="A1104" s="1">
        <v>45397.541666666664</v>
      </c>
      <c r="B1104">
        <v>1325</v>
      </c>
      <c r="C1104">
        <v>35.191666666666599</v>
      </c>
      <c r="E1104" s="1">
        <v>45397.541666666664</v>
      </c>
      <c r="F1104">
        <f t="shared" si="61"/>
        <v>2.6559748427672905E-2</v>
      </c>
    </row>
    <row r="1105" spans="1:7" x14ac:dyDescent="0.4">
      <c r="A1105" s="1">
        <v>45397.583333333336</v>
      </c>
      <c r="B1105">
        <v>948.94166666666604</v>
      </c>
      <c r="C1105">
        <v>24.091666666666601</v>
      </c>
      <c r="E1105" s="1">
        <v>45397.583333333336</v>
      </c>
      <c r="F1105">
        <f t="shared" si="61"/>
        <v>2.5387932170049036E-2</v>
      </c>
    </row>
    <row r="1106" spans="1:7" x14ac:dyDescent="0.4">
      <c r="A1106" s="1">
        <v>45397.625</v>
      </c>
      <c r="B1106">
        <v>579.19166666666604</v>
      </c>
      <c r="C1106">
        <v>17.591666666666601</v>
      </c>
      <c r="E1106" s="1">
        <v>45397.625</v>
      </c>
      <c r="F1106">
        <f t="shared" si="61"/>
        <v>3.037278966375544E-2</v>
      </c>
    </row>
    <row r="1107" spans="1:7" x14ac:dyDescent="0.4">
      <c r="A1107" s="1">
        <v>45397.666666666664</v>
      </c>
      <c r="B1107">
        <v>404.48333333333301</v>
      </c>
      <c r="C1107">
        <v>12.0416666666666</v>
      </c>
      <c r="E1107" s="1">
        <v>45397.666666666664</v>
      </c>
      <c r="F1107">
        <f t="shared" si="61"/>
        <v>2.9770489101322534E-2</v>
      </c>
    </row>
    <row r="1108" spans="1:7" x14ac:dyDescent="0.4">
      <c r="A1108" s="1">
        <v>45397.708333333336</v>
      </c>
      <c r="B1108">
        <v>138.183333333333</v>
      </c>
      <c r="C1108">
        <v>4.8916666666666604</v>
      </c>
      <c r="E1108" s="1">
        <v>45397.708333333336</v>
      </c>
      <c r="F1108" t="str">
        <f t="shared" si="61"/>
        <v/>
      </c>
    </row>
    <row r="1109" spans="1:7" x14ac:dyDescent="0.4">
      <c r="A1109" s="1">
        <v>45397.75</v>
      </c>
      <c r="B1109">
        <v>18.283333333333299</v>
      </c>
      <c r="C1109">
        <v>1.2833333333333301</v>
      </c>
      <c r="E1109" s="1">
        <v>45397.75</v>
      </c>
      <c r="F1109" t="str">
        <f t="shared" si="61"/>
        <v/>
      </c>
    </row>
    <row r="1110" spans="1:7" x14ac:dyDescent="0.4">
      <c r="A1110" s="1">
        <v>45397.791666666664</v>
      </c>
      <c r="B1110">
        <v>0</v>
      </c>
      <c r="C1110">
        <v>0.64166666666666605</v>
      </c>
      <c r="E1110" s="1">
        <v>45397.791666666664</v>
      </c>
      <c r="F1110" t="str">
        <f t="shared" si="61"/>
        <v/>
      </c>
    </row>
    <row r="1111" spans="1:7" x14ac:dyDescent="0.4">
      <c r="A1111" s="1">
        <v>45397.833333333336</v>
      </c>
      <c r="B1111">
        <v>0</v>
      </c>
      <c r="C1111">
        <v>0.625</v>
      </c>
      <c r="E1111" s="1">
        <v>45397.833333333336</v>
      </c>
      <c r="F1111" t="str">
        <f t="shared" si="61"/>
        <v/>
      </c>
    </row>
    <row r="1112" spans="1:7" x14ac:dyDescent="0.4">
      <c r="A1112" s="1">
        <v>45397.875</v>
      </c>
      <c r="B1112">
        <v>0</v>
      </c>
      <c r="C1112">
        <v>0.61666666666666603</v>
      </c>
      <c r="E1112" s="1">
        <v>45397.875</v>
      </c>
      <c r="F1112" t="str">
        <f t="shared" si="61"/>
        <v/>
      </c>
    </row>
    <row r="1113" spans="1:7" x14ac:dyDescent="0.4">
      <c r="A1113" s="1">
        <v>45397.916666666664</v>
      </c>
      <c r="B1113">
        <v>0</v>
      </c>
      <c r="C1113">
        <v>0.61666666666666603</v>
      </c>
      <c r="E1113" s="1">
        <v>45397.916666666664</v>
      </c>
      <c r="F1113" t="str">
        <f t="shared" si="61"/>
        <v/>
      </c>
    </row>
    <row r="1114" spans="1:7" x14ac:dyDescent="0.4">
      <c r="A1114" s="1">
        <v>45397.958333333336</v>
      </c>
      <c r="B1114">
        <v>0</v>
      </c>
      <c r="C1114">
        <v>0.59166666666666601</v>
      </c>
      <c r="E1114" s="1">
        <v>45397.958333333336</v>
      </c>
      <c r="F1114" t="str">
        <f t="shared" si="61"/>
        <v/>
      </c>
    </row>
    <row r="1115" spans="1:7" x14ac:dyDescent="0.4">
      <c r="A1115" s="1">
        <v>45398</v>
      </c>
      <c r="B1115">
        <v>0</v>
      </c>
      <c r="C1115">
        <v>0.65</v>
      </c>
      <c r="E1115" s="1">
        <v>45398</v>
      </c>
      <c r="F1115" t="str">
        <f t="shared" si="61"/>
        <v/>
      </c>
      <c r="G1115">
        <f t="shared" ref="G1115" si="62">AVERAGE(F1115:F1138)</f>
        <v>3.4881879835480113E-2</v>
      </c>
    </row>
    <row r="1116" spans="1:7" x14ac:dyDescent="0.4">
      <c r="A1116" s="1">
        <v>45398.041666666664</v>
      </c>
      <c r="B1116">
        <v>0</v>
      </c>
      <c r="C1116">
        <v>0.61666666666666603</v>
      </c>
      <c r="E1116" s="1">
        <v>45398.041666666664</v>
      </c>
      <c r="F1116" t="str">
        <f t="shared" si="61"/>
        <v/>
      </c>
    </row>
    <row r="1117" spans="1:7" x14ac:dyDescent="0.4">
      <c r="A1117" s="1">
        <v>45398.083333333336</v>
      </c>
      <c r="B1117">
        <v>0</v>
      </c>
      <c r="C1117">
        <v>0.65</v>
      </c>
      <c r="E1117" s="1">
        <v>45398.083333333336</v>
      </c>
      <c r="F1117" t="str">
        <f t="shared" si="61"/>
        <v/>
      </c>
    </row>
    <row r="1118" spans="1:7" x14ac:dyDescent="0.4">
      <c r="A1118" s="1">
        <v>45398.125</v>
      </c>
      <c r="B1118">
        <v>0</v>
      </c>
      <c r="C1118">
        <v>0.6</v>
      </c>
      <c r="E1118" s="1">
        <v>45398.125</v>
      </c>
      <c r="F1118" t="str">
        <f t="shared" si="61"/>
        <v/>
      </c>
    </row>
    <row r="1119" spans="1:7" x14ac:dyDescent="0.4">
      <c r="A1119" s="1">
        <v>45398.166666666664</v>
      </c>
      <c r="B1119">
        <v>0</v>
      </c>
      <c r="C1119">
        <v>0.625</v>
      </c>
      <c r="E1119" s="1">
        <v>45398.166666666664</v>
      </c>
      <c r="F1119" t="str">
        <f t="shared" si="61"/>
        <v/>
      </c>
    </row>
    <row r="1120" spans="1:7" x14ac:dyDescent="0.4">
      <c r="A1120" s="1">
        <v>45398.208333333336</v>
      </c>
      <c r="B1120">
        <v>9.4666666666666597</v>
      </c>
      <c r="C1120">
        <v>0.98333333333333295</v>
      </c>
      <c r="E1120" s="1">
        <v>45398.208333333336</v>
      </c>
      <c r="F1120" t="str">
        <f t="shared" si="61"/>
        <v/>
      </c>
    </row>
    <row r="1121" spans="1:6" x14ac:dyDescent="0.4">
      <c r="A1121" s="1">
        <v>45398.25</v>
      </c>
      <c r="B1121">
        <v>51.875</v>
      </c>
      <c r="C1121">
        <v>2.375</v>
      </c>
      <c r="E1121" s="1">
        <v>45398.25</v>
      </c>
      <c r="F1121" t="str">
        <f t="shared" si="61"/>
        <v/>
      </c>
    </row>
    <row r="1122" spans="1:6" x14ac:dyDescent="0.4">
      <c r="A1122" s="1">
        <v>45398.291666666664</v>
      </c>
      <c r="B1122">
        <v>156.96666666666599</v>
      </c>
      <c r="C1122">
        <v>5.68333333333333</v>
      </c>
      <c r="E1122" s="1">
        <v>45398.291666666664</v>
      </c>
      <c r="F1122" t="str">
        <f t="shared" si="61"/>
        <v/>
      </c>
    </row>
    <row r="1123" spans="1:6" x14ac:dyDescent="0.4">
      <c r="A1123" s="1">
        <v>45398.333333333336</v>
      </c>
      <c r="B1123">
        <v>118.291666666666</v>
      </c>
      <c r="C1123">
        <v>4.25</v>
      </c>
      <c r="E1123" s="1">
        <v>45398.333333333336</v>
      </c>
      <c r="F1123" t="str">
        <f t="shared" si="61"/>
        <v/>
      </c>
    </row>
    <row r="1124" spans="1:6" x14ac:dyDescent="0.4">
      <c r="A1124" s="1">
        <v>45398.375</v>
      </c>
      <c r="B1124">
        <v>347.95833333333297</v>
      </c>
      <c r="C1124">
        <v>12.1833333333333</v>
      </c>
      <c r="E1124" s="1">
        <v>45398.375</v>
      </c>
      <c r="F1124">
        <f t="shared" si="61"/>
        <v>3.501377080589145E-2</v>
      </c>
    </row>
    <row r="1125" spans="1:6" x14ac:dyDescent="0.4">
      <c r="A1125" s="1">
        <v>45398.416666666664</v>
      </c>
      <c r="B1125">
        <v>399.73333333333301</v>
      </c>
      <c r="C1125">
        <v>14.2666666666666</v>
      </c>
      <c r="E1125" s="1">
        <v>45398.416666666664</v>
      </c>
      <c r="F1125">
        <f t="shared" si="61"/>
        <v>3.5690460306871112E-2</v>
      </c>
    </row>
    <row r="1126" spans="1:6" x14ac:dyDescent="0.4">
      <c r="A1126" s="1">
        <v>45398.458333333336</v>
      </c>
      <c r="B1126">
        <v>243.48333333333301</v>
      </c>
      <c r="C1126">
        <v>8.8583333333333307</v>
      </c>
      <c r="E1126" s="1">
        <v>45398.458333333336</v>
      </c>
      <c r="F1126" t="str">
        <f t="shared" si="61"/>
        <v/>
      </c>
    </row>
    <row r="1127" spans="1:6" x14ac:dyDescent="0.4">
      <c r="A1127" s="1">
        <v>45398.5</v>
      </c>
      <c r="B1127">
        <v>499.3</v>
      </c>
      <c r="C1127">
        <v>17.058333333333302</v>
      </c>
      <c r="E1127" s="1">
        <v>45398.5</v>
      </c>
      <c r="F1127">
        <f t="shared" si="61"/>
        <v>3.4164496962413984E-2</v>
      </c>
    </row>
    <row r="1128" spans="1:6" x14ac:dyDescent="0.4">
      <c r="A1128" s="1">
        <v>45398.541666666664</v>
      </c>
      <c r="B1128">
        <v>395.041666666666</v>
      </c>
      <c r="C1128">
        <v>13.691666666666601</v>
      </c>
      <c r="E1128" s="1">
        <v>45398.541666666664</v>
      </c>
      <c r="F1128">
        <f t="shared" si="61"/>
        <v>3.4658791266743906E-2</v>
      </c>
    </row>
    <row r="1129" spans="1:6" x14ac:dyDescent="0.4">
      <c r="A1129" s="1">
        <v>45398.583333333336</v>
      </c>
      <c r="B1129">
        <v>287.724999999999</v>
      </c>
      <c r="C1129">
        <v>9.9249999999999901</v>
      </c>
      <c r="E1129" s="1">
        <v>45398.583333333336</v>
      </c>
      <c r="F1129" t="str">
        <f t="shared" si="61"/>
        <v/>
      </c>
    </row>
    <row r="1130" spans="1:6" x14ac:dyDescent="0.4">
      <c r="A1130" s="1">
        <v>45398.625</v>
      </c>
      <c r="B1130">
        <v>234.1</v>
      </c>
      <c r="C1130">
        <v>8.4416666666666593</v>
      </c>
      <c r="E1130" s="1">
        <v>45398.625</v>
      </c>
      <c r="F1130" t="str">
        <f t="shared" si="61"/>
        <v/>
      </c>
    </row>
    <row r="1131" spans="1:6" x14ac:dyDescent="0.4">
      <c r="A1131" s="1">
        <v>45398.666666666664</v>
      </c>
      <c r="B1131">
        <v>99.974999999999994</v>
      </c>
      <c r="C1131">
        <v>4.0916666666666597</v>
      </c>
      <c r="E1131" s="1">
        <v>45398.666666666664</v>
      </c>
      <c r="F1131" t="str">
        <f t="shared" si="61"/>
        <v/>
      </c>
    </row>
    <row r="1132" spans="1:6" x14ac:dyDescent="0.4">
      <c r="A1132" s="1">
        <v>45398.708333333336</v>
      </c>
      <c r="B1132">
        <v>56.616666666666603</v>
      </c>
      <c r="C1132">
        <v>2.5416666666666599</v>
      </c>
      <c r="E1132" s="1">
        <v>45398.708333333336</v>
      </c>
      <c r="F1132" t="str">
        <f t="shared" si="61"/>
        <v/>
      </c>
    </row>
    <row r="1133" spans="1:6" x14ac:dyDescent="0.4">
      <c r="A1133" s="1">
        <v>45398.75</v>
      </c>
      <c r="B1133">
        <v>9.9666666666666597</v>
      </c>
      <c r="C1133">
        <v>1.0833333333333299</v>
      </c>
      <c r="E1133" s="1">
        <v>45398.75</v>
      </c>
      <c r="F1133" t="str">
        <f t="shared" si="61"/>
        <v/>
      </c>
    </row>
    <row r="1134" spans="1:6" x14ac:dyDescent="0.4">
      <c r="A1134" s="1">
        <v>45398.791666666664</v>
      </c>
      <c r="B1134">
        <v>0</v>
      </c>
      <c r="C1134">
        <v>0.71666666666666601</v>
      </c>
      <c r="E1134" s="1">
        <v>45398.791666666664</v>
      </c>
      <c r="F1134" t="str">
        <f t="shared" si="61"/>
        <v/>
      </c>
    </row>
    <row r="1135" spans="1:6" x14ac:dyDescent="0.4">
      <c r="A1135" s="1">
        <v>45398.833333333336</v>
      </c>
      <c r="B1135">
        <v>0</v>
      </c>
      <c r="C1135">
        <v>0.73333333333333295</v>
      </c>
      <c r="E1135" s="1">
        <v>45398.833333333336</v>
      </c>
      <c r="F1135" t="str">
        <f t="shared" si="61"/>
        <v/>
      </c>
    </row>
    <row r="1136" spans="1:6" x14ac:dyDescent="0.4">
      <c r="A1136" s="1">
        <v>45398.875</v>
      </c>
      <c r="B1136">
        <v>0</v>
      </c>
      <c r="C1136">
        <v>0.71666666666666601</v>
      </c>
      <c r="E1136" s="1">
        <v>45398.875</v>
      </c>
      <c r="F1136" t="str">
        <f t="shared" si="61"/>
        <v/>
      </c>
    </row>
    <row r="1137" spans="1:7" x14ac:dyDescent="0.4">
      <c r="A1137" s="1">
        <v>45398.916666666664</v>
      </c>
      <c r="B1137">
        <v>0</v>
      </c>
      <c r="C1137">
        <v>0.63333333333333297</v>
      </c>
      <c r="E1137" s="1">
        <v>45398.916666666664</v>
      </c>
      <c r="F1137" t="str">
        <f t="shared" si="61"/>
        <v/>
      </c>
    </row>
    <row r="1138" spans="1:7" x14ac:dyDescent="0.4">
      <c r="A1138" s="1">
        <v>45398.958333333336</v>
      </c>
      <c r="B1138">
        <v>0</v>
      </c>
      <c r="C1138">
        <v>0.90833333333333299</v>
      </c>
      <c r="E1138" s="1">
        <v>45398.958333333336</v>
      </c>
      <c r="F1138" t="str">
        <f t="shared" si="61"/>
        <v/>
      </c>
    </row>
    <row r="1139" spans="1:7" x14ac:dyDescent="0.4">
      <c r="A1139" s="1">
        <v>45399</v>
      </c>
      <c r="B1139">
        <v>0</v>
      </c>
      <c r="C1139">
        <v>1.0416666666666601</v>
      </c>
      <c r="E1139" s="1">
        <v>45399</v>
      </c>
      <c r="F1139" t="str">
        <f t="shared" si="61"/>
        <v/>
      </c>
      <c r="G1139">
        <f t="shared" ref="G1139" si="63">AVERAGE(F1139:F1162)</f>
        <v>1.9965762961068605E-2</v>
      </c>
    </row>
    <row r="1140" spans="1:7" x14ac:dyDescent="0.4">
      <c r="A1140" s="1">
        <v>45399.041666666664</v>
      </c>
      <c r="B1140">
        <v>0</v>
      </c>
      <c r="C1140">
        <v>1.11666666666666</v>
      </c>
      <c r="E1140" s="1">
        <v>45399.041666666664</v>
      </c>
      <c r="F1140" t="str">
        <f t="shared" si="61"/>
        <v/>
      </c>
    </row>
    <row r="1141" spans="1:7" x14ac:dyDescent="0.4">
      <c r="A1141" s="1">
        <v>45399.083333333336</v>
      </c>
      <c r="B1141">
        <v>0</v>
      </c>
      <c r="C1141">
        <v>1.2666666666666599</v>
      </c>
      <c r="E1141" s="1">
        <v>45399.083333333336</v>
      </c>
      <c r="F1141" t="str">
        <f t="shared" si="61"/>
        <v/>
      </c>
    </row>
    <row r="1142" spans="1:7" x14ac:dyDescent="0.4">
      <c r="A1142" s="1">
        <v>45399.125</v>
      </c>
      <c r="B1142">
        <v>0</v>
      </c>
      <c r="C1142">
        <v>1.2666666666666599</v>
      </c>
      <c r="E1142" s="1">
        <v>45399.125</v>
      </c>
      <c r="F1142" t="str">
        <f t="shared" si="61"/>
        <v/>
      </c>
    </row>
    <row r="1143" spans="1:7" x14ac:dyDescent="0.4">
      <c r="A1143" s="1">
        <v>45399.166666666664</v>
      </c>
      <c r="B1143">
        <v>0</v>
      </c>
      <c r="C1143">
        <v>1.375</v>
      </c>
      <c r="E1143" s="1">
        <v>45399.166666666664</v>
      </c>
      <c r="F1143" t="str">
        <f t="shared" si="61"/>
        <v/>
      </c>
    </row>
    <row r="1144" spans="1:7" x14ac:dyDescent="0.4">
      <c r="A1144" s="1">
        <v>45399.208333333336</v>
      </c>
      <c r="B1144">
        <v>11.025</v>
      </c>
      <c r="C1144">
        <v>1.7833333333333301</v>
      </c>
      <c r="E1144" s="1">
        <v>45399.208333333336</v>
      </c>
      <c r="F1144" t="str">
        <f t="shared" si="61"/>
        <v/>
      </c>
    </row>
    <row r="1145" spans="1:7" x14ac:dyDescent="0.4">
      <c r="A1145" s="1">
        <v>45399.25</v>
      </c>
      <c r="B1145">
        <v>140.94999999999999</v>
      </c>
      <c r="C1145">
        <v>4.8333333333333304</v>
      </c>
      <c r="E1145" s="1">
        <v>45399.25</v>
      </c>
      <c r="F1145" t="str">
        <f t="shared" si="61"/>
        <v/>
      </c>
    </row>
    <row r="1146" spans="1:7" x14ac:dyDescent="0.4">
      <c r="A1146" s="1">
        <v>45399.291666666664</v>
      </c>
      <c r="B1146">
        <v>616.91666666666595</v>
      </c>
      <c r="C1146">
        <v>9.5749999999999993</v>
      </c>
      <c r="E1146" s="1">
        <v>45399.291666666664</v>
      </c>
      <c r="F1146" t="str">
        <f t="shared" si="61"/>
        <v/>
      </c>
    </row>
    <row r="1147" spans="1:7" x14ac:dyDescent="0.4">
      <c r="A1147" s="1">
        <v>45399.333333333336</v>
      </c>
      <c r="B1147">
        <v>1171.80833333333</v>
      </c>
      <c r="C1147">
        <v>14.25</v>
      </c>
      <c r="E1147" s="1">
        <v>45399.333333333336</v>
      </c>
      <c r="F1147">
        <f t="shared" si="61"/>
        <v>1.2160691808245127E-2</v>
      </c>
    </row>
    <row r="1148" spans="1:7" x14ac:dyDescent="0.4">
      <c r="A1148" s="1">
        <v>45399.375</v>
      </c>
      <c r="B1148">
        <v>1580.1499999999901</v>
      </c>
      <c r="C1148">
        <v>18.858333333333299</v>
      </c>
      <c r="E1148" s="1">
        <v>45399.375</v>
      </c>
      <c r="F1148">
        <f t="shared" si="61"/>
        <v>1.1934520984294794E-2</v>
      </c>
    </row>
    <row r="1149" spans="1:7" x14ac:dyDescent="0.4">
      <c r="A1149" s="1">
        <v>45399.416666666664</v>
      </c>
      <c r="B1149">
        <v>1880.24166666666</v>
      </c>
      <c r="C1149">
        <v>30.5416666666666</v>
      </c>
      <c r="E1149" s="1">
        <v>45399.416666666664</v>
      </c>
      <c r="F1149">
        <f t="shared" si="61"/>
        <v>1.6243479339978485E-2</v>
      </c>
    </row>
    <row r="1150" spans="1:7" x14ac:dyDescent="0.4">
      <c r="A1150" s="1">
        <v>45399.458333333336</v>
      </c>
      <c r="B1150">
        <v>2042.4083333333299</v>
      </c>
      <c r="C1150">
        <v>44.15</v>
      </c>
      <c r="E1150" s="1">
        <v>45399.458333333336</v>
      </c>
      <c r="F1150">
        <f t="shared" si="61"/>
        <v>2.1616637221580769E-2</v>
      </c>
    </row>
    <row r="1151" spans="1:7" x14ac:dyDescent="0.4">
      <c r="A1151" s="1">
        <v>45399.5</v>
      </c>
      <c r="B1151">
        <v>1987.25</v>
      </c>
      <c r="C1151">
        <v>58.766666666666602</v>
      </c>
      <c r="E1151" s="1">
        <v>45399.5</v>
      </c>
      <c r="F1151">
        <f t="shared" si="61"/>
        <v>2.9571853901958284E-2</v>
      </c>
    </row>
    <row r="1152" spans="1:7" x14ac:dyDescent="0.4">
      <c r="A1152" s="1">
        <v>45399.541666666664</v>
      </c>
      <c r="B1152">
        <v>1771.9666666666601</v>
      </c>
      <c r="C1152">
        <v>56.383333333333297</v>
      </c>
      <c r="E1152" s="1">
        <v>45399.541666666664</v>
      </c>
      <c r="F1152">
        <f t="shared" si="61"/>
        <v>3.1819635433322772E-2</v>
      </c>
    </row>
    <row r="1153" spans="1:7" x14ac:dyDescent="0.4">
      <c r="A1153" s="1">
        <v>45399.583333333336</v>
      </c>
      <c r="B1153">
        <v>1416.24166666666</v>
      </c>
      <c r="C1153">
        <v>24.508333333333301</v>
      </c>
      <c r="E1153" s="1">
        <v>45399.583333333336</v>
      </c>
      <c r="F1153">
        <f t="shared" si="61"/>
        <v>1.7305191557467299E-2</v>
      </c>
    </row>
    <row r="1154" spans="1:7" x14ac:dyDescent="0.4">
      <c r="A1154" s="1">
        <v>45399.625</v>
      </c>
      <c r="B1154">
        <v>988.60833333333301</v>
      </c>
      <c r="C1154">
        <v>15.216666666666599</v>
      </c>
      <c r="E1154" s="1">
        <v>45399.625</v>
      </c>
      <c r="F1154">
        <f t="shared" si="61"/>
        <v>1.5392007282965048E-2</v>
      </c>
    </row>
    <row r="1155" spans="1:7" x14ac:dyDescent="0.4">
      <c r="A1155" s="1">
        <v>45399.666666666664</v>
      </c>
      <c r="B1155">
        <v>457.75833333333298</v>
      </c>
      <c r="C1155">
        <v>10.824999999999999</v>
      </c>
      <c r="E1155" s="1">
        <v>45399.666666666664</v>
      </c>
      <c r="F1155">
        <f t="shared" si="61"/>
        <v>2.3647849119804863E-2</v>
      </c>
    </row>
    <row r="1156" spans="1:7" x14ac:dyDescent="0.4">
      <c r="A1156" s="1">
        <v>45399.708333333336</v>
      </c>
      <c r="B1156">
        <v>158.083333333333</v>
      </c>
      <c r="C1156">
        <v>4.93333333333333</v>
      </c>
      <c r="E1156" s="1">
        <v>45399.708333333336</v>
      </c>
      <c r="F1156" t="str">
        <f t="shared" si="61"/>
        <v/>
      </c>
    </row>
    <row r="1157" spans="1:7" x14ac:dyDescent="0.4">
      <c r="A1157" s="1">
        <v>45399.75</v>
      </c>
      <c r="B1157">
        <v>12.975</v>
      </c>
      <c r="C1157">
        <v>0.56666666666666599</v>
      </c>
      <c r="E1157" s="1">
        <v>45399.75</v>
      </c>
      <c r="F1157" t="str">
        <f t="shared" ref="F1157:F1220" si="64">IF(C1157&lt;10,"",C1157/B1157)</f>
        <v/>
      </c>
    </row>
    <row r="1158" spans="1:7" x14ac:dyDescent="0.4">
      <c r="A1158" s="1">
        <v>45399.791666666664</v>
      </c>
      <c r="B1158">
        <v>0</v>
      </c>
      <c r="C1158">
        <v>0.29166666666666602</v>
      </c>
      <c r="E1158" s="1">
        <v>45399.791666666664</v>
      </c>
      <c r="F1158" t="str">
        <f t="shared" si="64"/>
        <v/>
      </c>
    </row>
    <row r="1159" spans="1:7" x14ac:dyDescent="0.4">
      <c r="A1159" s="1">
        <v>45399.833333333336</v>
      </c>
      <c r="B1159">
        <v>0</v>
      </c>
      <c r="C1159">
        <v>0.233333333333333</v>
      </c>
      <c r="E1159" s="1">
        <v>45399.833333333336</v>
      </c>
      <c r="F1159" t="str">
        <f t="shared" si="64"/>
        <v/>
      </c>
    </row>
    <row r="1160" spans="1:7" x14ac:dyDescent="0.4">
      <c r="A1160" s="1">
        <v>45399.875</v>
      </c>
      <c r="B1160">
        <v>0</v>
      </c>
      <c r="C1160">
        <v>0.49166666666666597</v>
      </c>
      <c r="E1160" s="1">
        <v>45399.875</v>
      </c>
      <c r="F1160" t="str">
        <f t="shared" si="64"/>
        <v/>
      </c>
    </row>
    <row r="1161" spans="1:7" x14ac:dyDescent="0.4">
      <c r="A1161" s="1">
        <v>45399.916666666664</v>
      </c>
      <c r="B1161">
        <v>0</v>
      </c>
      <c r="C1161">
        <v>0.72499999999999998</v>
      </c>
      <c r="E1161" s="1">
        <v>45399.916666666664</v>
      </c>
      <c r="F1161" t="str">
        <f t="shared" si="64"/>
        <v/>
      </c>
    </row>
    <row r="1162" spans="1:7" x14ac:dyDescent="0.4">
      <c r="A1162" s="1">
        <v>45399.958333333336</v>
      </c>
      <c r="B1162">
        <v>0</v>
      </c>
      <c r="C1162">
        <v>0.7</v>
      </c>
      <c r="E1162" s="1">
        <v>45399.958333333336</v>
      </c>
      <c r="F1162" t="str">
        <f t="shared" si="64"/>
        <v/>
      </c>
    </row>
    <row r="1163" spans="1:7" x14ac:dyDescent="0.4">
      <c r="A1163" s="1">
        <v>45400</v>
      </c>
      <c r="B1163">
        <v>0</v>
      </c>
      <c r="C1163">
        <v>0.72499999999999998</v>
      </c>
      <c r="E1163" s="1">
        <v>45400</v>
      </c>
      <c r="F1163" t="str">
        <f t="shared" si="64"/>
        <v/>
      </c>
      <c r="G1163">
        <f t="shared" ref="G1163" si="65">AVERAGE(F1163:F1186)</f>
        <v>3.3847846567156219E-2</v>
      </c>
    </row>
    <row r="1164" spans="1:7" x14ac:dyDescent="0.4">
      <c r="A1164" s="1">
        <v>45400.041666666664</v>
      </c>
      <c r="B1164">
        <v>0</v>
      </c>
      <c r="C1164">
        <v>0.70833333333333304</v>
      </c>
      <c r="E1164" s="1">
        <v>45400.041666666664</v>
      </c>
      <c r="F1164" t="str">
        <f t="shared" si="64"/>
        <v/>
      </c>
    </row>
    <row r="1165" spans="1:7" x14ac:dyDescent="0.4">
      <c r="A1165" s="1">
        <v>45400.083333333336</v>
      </c>
      <c r="B1165">
        <v>0</v>
      </c>
      <c r="C1165">
        <v>0.70833333333333304</v>
      </c>
      <c r="E1165" s="1">
        <v>45400.083333333336</v>
      </c>
      <c r="F1165" t="str">
        <f t="shared" si="64"/>
        <v/>
      </c>
    </row>
    <row r="1166" spans="1:7" x14ac:dyDescent="0.4">
      <c r="A1166" s="1">
        <v>45400.125</v>
      </c>
      <c r="B1166">
        <v>0</v>
      </c>
      <c r="C1166">
        <v>0.69166666666666599</v>
      </c>
      <c r="E1166" s="1">
        <v>45400.125</v>
      </c>
      <c r="F1166" t="str">
        <f t="shared" si="64"/>
        <v/>
      </c>
    </row>
    <row r="1167" spans="1:7" x14ac:dyDescent="0.4">
      <c r="A1167" s="1">
        <v>45400.166666666664</v>
      </c>
      <c r="B1167">
        <v>0</v>
      </c>
      <c r="C1167">
        <v>0.70833333333333304</v>
      </c>
      <c r="E1167" s="1">
        <v>45400.166666666664</v>
      </c>
      <c r="F1167" t="str">
        <f t="shared" si="64"/>
        <v/>
      </c>
    </row>
    <row r="1168" spans="1:7" x14ac:dyDescent="0.4">
      <c r="A1168" s="1">
        <v>45400.208333333336</v>
      </c>
      <c r="B1168">
        <v>18.625</v>
      </c>
      <c r="C1168">
        <v>1.3499999999999901</v>
      </c>
      <c r="E1168" s="1">
        <v>45400.208333333336</v>
      </c>
      <c r="F1168" t="str">
        <f t="shared" si="64"/>
        <v/>
      </c>
    </row>
    <row r="1169" spans="1:6" x14ac:dyDescent="0.4">
      <c r="A1169" s="1">
        <v>45400.25</v>
      </c>
      <c r="B1169">
        <v>154.041666666666</v>
      </c>
      <c r="C1169">
        <v>5.625</v>
      </c>
      <c r="E1169" s="1">
        <v>45400.25</v>
      </c>
      <c r="F1169" t="str">
        <f t="shared" si="64"/>
        <v/>
      </c>
    </row>
    <row r="1170" spans="1:6" x14ac:dyDescent="0.4">
      <c r="A1170" s="1">
        <v>45400.291666666664</v>
      </c>
      <c r="B1170">
        <v>272.64999999999998</v>
      </c>
      <c r="C1170">
        <v>9.875</v>
      </c>
      <c r="E1170" s="1">
        <v>45400.291666666664</v>
      </c>
      <c r="F1170" t="str">
        <f t="shared" si="64"/>
        <v/>
      </c>
    </row>
    <row r="1171" spans="1:6" x14ac:dyDescent="0.4">
      <c r="A1171" s="1">
        <v>45400.333333333336</v>
      </c>
      <c r="B1171">
        <v>454.39166666666603</v>
      </c>
      <c r="C1171">
        <v>15.625</v>
      </c>
      <c r="E1171" s="1">
        <v>45400.333333333336</v>
      </c>
      <c r="F1171">
        <f t="shared" si="64"/>
        <v>3.4386634144552286E-2</v>
      </c>
    </row>
    <row r="1172" spans="1:6" x14ac:dyDescent="0.4">
      <c r="A1172" s="1">
        <v>45400.375</v>
      </c>
      <c r="B1172">
        <v>569.08333333333303</v>
      </c>
      <c r="C1172">
        <v>20.1166666666666</v>
      </c>
      <c r="E1172" s="1">
        <v>45400.375</v>
      </c>
      <c r="F1172">
        <f t="shared" si="64"/>
        <v>3.5349245863230246E-2</v>
      </c>
    </row>
    <row r="1173" spans="1:6" x14ac:dyDescent="0.4">
      <c r="A1173" s="1">
        <v>45400.416666666664</v>
      </c>
      <c r="B1173">
        <v>538.68333333333305</v>
      </c>
      <c r="C1173">
        <v>18.824999999999999</v>
      </c>
      <c r="E1173" s="1">
        <v>45400.416666666664</v>
      </c>
      <c r="F1173">
        <f t="shared" si="64"/>
        <v>3.4946319730206385E-2</v>
      </c>
    </row>
    <row r="1174" spans="1:6" x14ac:dyDescent="0.4">
      <c r="A1174" s="1">
        <v>45400.458333333336</v>
      </c>
      <c r="B1174">
        <v>649.33333333333303</v>
      </c>
      <c r="C1174">
        <v>23.858333333333299</v>
      </c>
      <c r="E1174" s="1">
        <v>45400.458333333336</v>
      </c>
      <c r="F1174">
        <f t="shared" si="64"/>
        <v>3.674281314168374E-2</v>
      </c>
    </row>
    <row r="1175" spans="1:6" x14ac:dyDescent="0.4">
      <c r="A1175" s="1">
        <v>45400.5</v>
      </c>
      <c r="B1175">
        <v>893.61666666666599</v>
      </c>
      <c r="C1175">
        <v>28.849999999999898</v>
      </c>
      <c r="E1175" s="1">
        <v>45400.5</v>
      </c>
      <c r="F1175">
        <f t="shared" si="64"/>
        <v>3.2284536620847779E-2</v>
      </c>
    </row>
    <row r="1176" spans="1:6" x14ac:dyDescent="0.4">
      <c r="A1176" s="1">
        <v>45400.541666666664</v>
      </c>
      <c r="B1176">
        <v>848.72500000000002</v>
      </c>
      <c r="C1176">
        <v>28.074999999999999</v>
      </c>
      <c r="E1176" s="1">
        <v>45400.541666666664</v>
      </c>
      <c r="F1176">
        <f t="shared" si="64"/>
        <v>3.3079030310171134E-2</v>
      </c>
    </row>
    <row r="1177" spans="1:6" x14ac:dyDescent="0.4">
      <c r="A1177" s="1">
        <v>45400.583333333336</v>
      </c>
      <c r="B1177">
        <v>593.63333333333298</v>
      </c>
      <c r="C1177">
        <v>18.966666666666601</v>
      </c>
      <c r="E1177" s="1">
        <v>45400.583333333336</v>
      </c>
      <c r="F1177">
        <f t="shared" si="64"/>
        <v>3.1950137570891032E-2</v>
      </c>
    </row>
    <row r="1178" spans="1:6" x14ac:dyDescent="0.4">
      <c r="A1178" s="1">
        <v>45400.625</v>
      </c>
      <c r="B1178">
        <v>576.54999999999995</v>
      </c>
      <c r="C1178">
        <v>18.474999999999898</v>
      </c>
      <c r="E1178" s="1">
        <v>45400.625</v>
      </c>
      <c r="F1178">
        <f t="shared" si="64"/>
        <v>3.2044055155667155E-2</v>
      </c>
    </row>
    <row r="1179" spans="1:6" x14ac:dyDescent="0.4">
      <c r="A1179" s="1">
        <v>45400.666666666664</v>
      </c>
      <c r="B1179">
        <v>264.46666666666601</v>
      </c>
      <c r="C1179">
        <v>9.0416666666666607</v>
      </c>
      <c r="E1179" s="1">
        <v>45400.666666666664</v>
      </c>
      <c r="F1179" t="str">
        <f t="shared" si="64"/>
        <v/>
      </c>
    </row>
    <row r="1180" spans="1:6" x14ac:dyDescent="0.4">
      <c r="A1180" s="1">
        <v>45400.708333333336</v>
      </c>
      <c r="B1180">
        <v>113.016666666666</v>
      </c>
      <c r="C1180">
        <v>4.3833333333333302</v>
      </c>
      <c r="E1180" s="1">
        <v>45400.708333333336</v>
      </c>
      <c r="F1180" t="str">
        <f t="shared" si="64"/>
        <v/>
      </c>
    </row>
    <row r="1181" spans="1:6" x14ac:dyDescent="0.4">
      <c r="A1181" s="1">
        <v>45400.75</v>
      </c>
      <c r="B1181">
        <v>14.6416666666666</v>
      </c>
      <c r="C1181">
        <v>0.82499999999999996</v>
      </c>
      <c r="E1181" s="1">
        <v>45400.75</v>
      </c>
      <c r="F1181" t="str">
        <f t="shared" si="64"/>
        <v/>
      </c>
    </row>
    <row r="1182" spans="1:6" x14ac:dyDescent="0.4">
      <c r="A1182" s="1">
        <v>45400.791666666664</v>
      </c>
      <c r="B1182">
        <v>0</v>
      </c>
      <c r="C1182">
        <v>0.25</v>
      </c>
      <c r="E1182" s="1">
        <v>45400.791666666664</v>
      </c>
      <c r="F1182" t="str">
        <f t="shared" si="64"/>
        <v/>
      </c>
    </row>
    <row r="1183" spans="1:6" x14ac:dyDescent="0.4">
      <c r="A1183" s="1">
        <v>45400.833333333336</v>
      </c>
      <c r="B1183">
        <v>0</v>
      </c>
      <c r="C1183">
        <v>0.05</v>
      </c>
      <c r="E1183" s="1">
        <v>45400.833333333336</v>
      </c>
      <c r="F1183" t="str">
        <f t="shared" si="64"/>
        <v/>
      </c>
    </row>
    <row r="1184" spans="1:6" x14ac:dyDescent="0.4">
      <c r="A1184" s="1">
        <v>45400.875</v>
      </c>
      <c r="B1184">
        <v>0</v>
      </c>
      <c r="C1184">
        <v>7.4999999999999997E-2</v>
      </c>
      <c r="E1184" s="1">
        <v>45400.875</v>
      </c>
      <c r="F1184" t="str">
        <f t="shared" si="64"/>
        <v/>
      </c>
    </row>
    <row r="1185" spans="1:7" x14ac:dyDescent="0.4">
      <c r="A1185" s="1">
        <v>45400.916666666664</v>
      </c>
      <c r="B1185">
        <v>0</v>
      </c>
      <c r="C1185">
        <v>0.133333333333333</v>
      </c>
      <c r="E1185" s="1">
        <v>45400.916666666664</v>
      </c>
      <c r="F1185" t="str">
        <f t="shared" si="64"/>
        <v/>
      </c>
    </row>
    <row r="1186" spans="1:7" x14ac:dyDescent="0.4">
      <c r="A1186" s="1">
        <v>45400.958333333336</v>
      </c>
      <c r="B1186">
        <v>0</v>
      </c>
      <c r="C1186">
        <v>0.18333333333333299</v>
      </c>
      <c r="E1186" s="1">
        <v>45400.958333333336</v>
      </c>
      <c r="F1186" t="str">
        <f t="shared" si="64"/>
        <v/>
      </c>
    </row>
    <row r="1187" spans="1:7" x14ac:dyDescent="0.4">
      <c r="A1187" s="1">
        <v>45401</v>
      </c>
      <c r="B1187">
        <v>0</v>
      </c>
      <c r="C1187">
        <v>0.44166666666666599</v>
      </c>
      <c r="E1187" s="1">
        <v>45401</v>
      </c>
      <c r="F1187" t="str">
        <f t="shared" si="64"/>
        <v/>
      </c>
      <c r="G1187">
        <f t="shared" ref="G1187" si="66">AVERAGE(F1187:F1210)</f>
        <v>3.0475710632380845E-2</v>
      </c>
    </row>
    <row r="1188" spans="1:7" x14ac:dyDescent="0.4">
      <c r="A1188" s="1">
        <v>45401.041666666664</v>
      </c>
      <c r="B1188">
        <v>0</v>
      </c>
      <c r="C1188">
        <v>0.391666666666666</v>
      </c>
      <c r="E1188" s="1">
        <v>45401.041666666664</v>
      </c>
      <c r="F1188" t="str">
        <f t="shared" si="64"/>
        <v/>
      </c>
    </row>
    <row r="1189" spans="1:7" x14ac:dyDescent="0.4">
      <c r="A1189" s="1">
        <v>45401.083333333336</v>
      </c>
      <c r="B1189">
        <v>0</v>
      </c>
      <c r="C1189">
        <v>0.3</v>
      </c>
      <c r="E1189" s="1">
        <v>45401.083333333336</v>
      </c>
      <c r="F1189" t="str">
        <f t="shared" si="64"/>
        <v/>
      </c>
    </row>
    <row r="1190" spans="1:7" x14ac:dyDescent="0.4">
      <c r="A1190" s="1">
        <v>45401.125</v>
      </c>
      <c r="B1190">
        <v>0</v>
      </c>
      <c r="C1190">
        <v>0.16666666666666599</v>
      </c>
      <c r="E1190" s="1">
        <v>45401.125</v>
      </c>
      <c r="F1190" t="str">
        <f t="shared" si="64"/>
        <v/>
      </c>
    </row>
    <row r="1191" spans="1:7" x14ac:dyDescent="0.4">
      <c r="A1191" s="1">
        <v>45401.166666666664</v>
      </c>
      <c r="B1191">
        <v>0</v>
      </c>
      <c r="C1191">
        <v>0.116666666666666</v>
      </c>
      <c r="E1191" s="1">
        <v>45401.166666666664</v>
      </c>
      <c r="F1191" t="str">
        <f t="shared" si="64"/>
        <v/>
      </c>
    </row>
    <row r="1192" spans="1:7" x14ac:dyDescent="0.4">
      <c r="A1192" s="1">
        <v>45401.208333333336</v>
      </c>
      <c r="B1192">
        <v>35.15</v>
      </c>
      <c r="C1192">
        <v>0.95</v>
      </c>
      <c r="E1192" s="1">
        <v>45401.208333333336</v>
      </c>
      <c r="F1192" t="str">
        <f t="shared" si="64"/>
        <v/>
      </c>
    </row>
    <row r="1193" spans="1:7" x14ac:dyDescent="0.4">
      <c r="A1193" s="1">
        <v>45401.25</v>
      </c>
      <c r="B1193">
        <v>311.40833333333302</v>
      </c>
      <c r="C1193">
        <v>4.3916666666666604</v>
      </c>
      <c r="E1193" s="1">
        <v>45401.25</v>
      </c>
      <c r="F1193" t="str">
        <f t="shared" si="64"/>
        <v/>
      </c>
    </row>
    <row r="1194" spans="1:7" x14ac:dyDescent="0.4">
      <c r="A1194" s="1">
        <v>45401.291666666664</v>
      </c>
      <c r="B1194">
        <v>753.13333333333298</v>
      </c>
      <c r="C1194">
        <v>9.9416666666666593</v>
      </c>
      <c r="E1194" s="1">
        <v>45401.291666666664</v>
      </c>
      <c r="F1194" t="str">
        <f t="shared" si="64"/>
        <v/>
      </c>
    </row>
    <row r="1195" spans="1:7" x14ac:dyDescent="0.4">
      <c r="A1195" s="1">
        <v>45401.333333333336</v>
      </c>
      <c r="B1195">
        <v>1181.5166666666601</v>
      </c>
      <c r="C1195">
        <v>18.608333333333299</v>
      </c>
      <c r="E1195" s="1">
        <v>45401.333333333336</v>
      </c>
      <c r="F1195">
        <f t="shared" si="64"/>
        <v>1.5749530970080888E-2</v>
      </c>
    </row>
    <row r="1196" spans="1:7" x14ac:dyDescent="0.4">
      <c r="A1196" s="1">
        <v>45401.375</v>
      </c>
      <c r="B1196">
        <v>1561.36666666666</v>
      </c>
      <c r="C1196">
        <v>21.508333333333301</v>
      </c>
      <c r="E1196" s="1">
        <v>45401.375</v>
      </c>
      <c r="F1196">
        <f t="shared" si="64"/>
        <v>1.3775325035759308E-2</v>
      </c>
    </row>
    <row r="1197" spans="1:7" x14ac:dyDescent="0.4">
      <c r="A1197" s="1">
        <v>45401.416666666664</v>
      </c>
      <c r="B1197">
        <v>1861.2</v>
      </c>
      <c r="C1197">
        <v>87.075000000000003</v>
      </c>
      <c r="E1197" s="1">
        <v>45401.416666666664</v>
      </c>
      <c r="F1197">
        <f t="shared" si="64"/>
        <v>4.6784332688588011E-2</v>
      </c>
    </row>
    <row r="1198" spans="1:7" x14ac:dyDescent="0.4">
      <c r="A1198" s="1">
        <v>45401.458333333336</v>
      </c>
      <c r="B1198">
        <v>2038.7749999999901</v>
      </c>
      <c r="C1198">
        <v>69.9583333333333</v>
      </c>
      <c r="E1198" s="1">
        <v>45401.458333333336</v>
      </c>
      <c r="F1198">
        <f t="shared" si="64"/>
        <v>3.4313905817627569E-2</v>
      </c>
    </row>
    <row r="1199" spans="1:7" x14ac:dyDescent="0.4">
      <c r="A1199" s="1">
        <v>45401.5</v>
      </c>
      <c r="B1199">
        <v>2037.93333333333</v>
      </c>
      <c r="C1199">
        <v>128.375</v>
      </c>
      <c r="E1199" s="1">
        <v>45401.5</v>
      </c>
      <c r="F1199">
        <f t="shared" si="64"/>
        <v>6.2992737740848681E-2</v>
      </c>
    </row>
    <row r="1200" spans="1:7" x14ac:dyDescent="0.4">
      <c r="A1200" s="1">
        <v>45401.541666666664</v>
      </c>
      <c r="B1200">
        <v>1876.675</v>
      </c>
      <c r="C1200">
        <v>87.141666666666595</v>
      </c>
      <c r="E1200" s="1">
        <v>45401.541666666664</v>
      </c>
      <c r="F1200">
        <f t="shared" si="64"/>
        <v>4.6434074449047701E-2</v>
      </c>
    </row>
    <row r="1201" spans="1:7" x14ac:dyDescent="0.4">
      <c r="A1201" s="1">
        <v>45401.583333333336</v>
      </c>
      <c r="B1201">
        <v>1616.4666666666601</v>
      </c>
      <c r="C1201">
        <v>21.683333333333302</v>
      </c>
      <c r="E1201" s="1">
        <v>45401.583333333336</v>
      </c>
      <c r="F1201">
        <f t="shared" si="64"/>
        <v>1.3414030601723959E-2</v>
      </c>
    </row>
    <row r="1202" spans="1:7" x14ac:dyDescent="0.4">
      <c r="A1202" s="1">
        <v>45401.625</v>
      </c>
      <c r="B1202">
        <v>1240.925</v>
      </c>
      <c r="C1202">
        <v>12.8333333333333</v>
      </c>
      <c r="E1202" s="1">
        <v>45401.625</v>
      </c>
      <c r="F1202">
        <f t="shared" si="64"/>
        <v>1.0341747755370631E-2</v>
      </c>
    </row>
    <row r="1203" spans="1:7" x14ac:dyDescent="0.4">
      <c r="A1203" s="1">
        <v>45401.666666666664</v>
      </c>
      <c r="B1203">
        <v>768.31666666666604</v>
      </c>
      <c r="C1203">
        <v>7.375</v>
      </c>
      <c r="E1203" s="1">
        <v>45401.666666666664</v>
      </c>
      <c r="F1203" t="str">
        <f t="shared" si="64"/>
        <v/>
      </c>
    </row>
    <row r="1204" spans="1:7" x14ac:dyDescent="0.4">
      <c r="A1204" s="1">
        <v>45401.708333333336</v>
      </c>
      <c r="B1204">
        <v>325.77499999999998</v>
      </c>
      <c r="C1204">
        <v>3.7749999999999999</v>
      </c>
      <c r="E1204" s="1">
        <v>45401.708333333336</v>
      </c>
      <c r="F1204" t="str">
        <f t="shared" si="64"/>
        <v/>
      </c>
    </row>
    <row r="1205" spans="1:7" x14ac:dyDescent="0.4">
      <c r="A1205" s="1">
        <v>45401.75</v>
      </c>
      <c r="B1205">
        <v>29.25</v>
      </c>
      <c r="C1205">
        <v>0.55000000000000004</v>
      </c>
      <c r="E1205" s="1">
        <v>45401.75</v>
      </c>
      <c r="F1205" t="str">
        <f t="shared" si="64"/>
        <v/>
      </c>
    </row>
    <row r="1206" spans="1:7" x14ac:dyDescent="0.4">
      <c r="A1206" s="1">
        <v>45401.791666666664</v>
      </c>
      <c r="B1206">
        <v>0</v>
      </c>
      <c r="C1206">
        <v>1.6666666666666601E-2</v>
      </c>
      <c r="E1206" s="1">
        <v>45401.791666666664</v>
      </c>
      <c r="F1206" t="str">
        <f t="shared" si="64"/>
        <v/>
      </c>
    </row>
    <row r="1207" spans="1:7" x14ac:dyDescent="0.4">
      <c r="A1207" s="1">
        <v>45401.833333333336</v>
      </c>
      <c r="B1207">
        <v>0</v>
      </c>
      <c r="C1207">
        <v>0.30833333333333302</v>
      </c>
      <c r="E1207" s="1">
        <v>45401.833333333336</v>
      </c>
      <c r="F1207" t="str">
        <f t="shared" si="64"/>
        <v/>
      </c>
    </row>
    <row r="1208" spans="1:7" x14ac:dyDescent="0.4">
      <c r="A1208" s="1">
        <v>45401.875</v>
      </c>
      <c r="B1208">
        <v>0</v>
      </c>
      <c r="C1208">
        <v>0.64166666666666605</v>
      </c>
      <c r="E1208" s="1">
        <v>45401.875</v>
      </c>
      <c r="F1208" t="str">
        <f t="shared" si="64"/>
        <v/>
      </c>
    </row>
    <row r="1209" spans="1:7" x14ac:dyDescent="0.4">
      <c r="A1209" s="1">
        <v>45401.916666666664</v>
      </c>
      <c r="B1209">
        <v>0</v>
      </c>
      <c r="C1209">
        <v>0.68333333333333302</v>
      </c>
      <c r="E1209" s="1">
        <v>45401.916666666664</v>
      </c>
      <c r="F1209" t="str">
        <f t="shared" si="64"/>
        <v/>
      </c>
    </row>
    <row r="1210" spans="1:7" x14ac:dyDescent="0.4">
      <c r="A1210" s="1">
        <v>45401.958333333336</v>
      </c>
      <c r="B1210">
        <v>0</v>
      </c>
      <c r="C1210">
        <v>0.7</v>
      </c>
      <c r="E1210" s="1">
        <v>45401.958333333336</v>
      </c>
      <c r="F1210" t="str">
        <f t="shared" si="64"/>
        <v/>
      </c>
    </row>
    <row r="1211" spans="1:7" x14ac:dyDescent="0.4">
      <c r="A1211" s="1">
        <v>45402</v>
      </c>
      <c r="B1211">
        <v>0</v>
      </c>
      <c r="C1211">
        <v>0.65</v>
      </c>
      <c r="E1211" s="1">
        <v>45402</v>
      </c>
      <c r="F1211" t="str">
        <f t="shared" si="64"/>
        <v/>
      </c>
      <c r="G1211">
        <f t="shared" ref="G1211" si="67">AVERAGE(F1211:F1234)</f>
        <v>3.25447933794746E-2</v>
      </c>
    </row>
    <row r="1212" spans="1:7" x14ac:dyDescent="0.4">
      <c r="A1212" s="1">
        <v>45402.041666666664</v>
      </c>
      <c r="B1212">
        <v>0</v>
      </c>
      <c r="C1212">
        <v>0.7</v>
      </c>
      <c r="E1212" s="1">
        <v>45402.041666666664</v>
      </c>
      <c r="F1212" t="str">
        <f t="shared" si="64"/>
        <v/>
      </c>
    </row>
    <row r="1213" spans="1:7" x14ac:dyDescent="0.4">
      <c r="A1213" s="1">
        <v>45402.083333333336</v>
      </c>
      <c r="B1213">
        <v>0</v>
      </c>
      <c r="C1213">
        <v>0.65833333333333299</v>
      </c>
      <c r="E1213" s="1">
        <v>45402.083333333336</v>
      </c>
      <c r="F1213" t="str">
        <f t="shared" si="64"/>
        <v/>
      </c>
    </row>
    <row r="1214" spans="1:7" x14ac:dyDescent="0.4">
      <c r="A1214" s="1">
        <v>45402.125</v>
      </c>
      <c r="B1214">
        <v>0</v>
      </c>
      <c r="C1214">
        <v>0.66666666666666596</v>
      </c>
      <c r="E1214" s="1">
        <v>45402.125</v>
      </c>
      <c r="F1214" t="str">
        <f t="shared" si="64"/>
        <v/>
      </c>
    </row>
    <row r="1215" spans="1:7" x14ac:dyDescent="0.4">
      <c r="A1215" s="1">
        <v>45402.166666666664</v>
      </c>
      <c r="B1215">
        <v>0</v>
      </c>
      <c r="C1215">
        <v>0.64166666666666605</v>
      </c>
      <c r="E1215" s="1">
        <v>45402.166666666664</v>
      </c>
      <c r="F1215" t="str">
        <f t="shared" si="64"/>
        <v/>
      </c>
    </row>
    <row r="1216" spans="1:7" x14ac:dyDescent="0.4">
      <c r="A1216" s="1">
        <v>45402.208333333336</v>
      </c>
      <c r="B1216">
        <v>37.9583333333333</v>
      </c>
      <c r="C1216">
        <v>1.575</v>
      </c>
      <c r="E1216" s="1">
        <v>45402.208333333336</v>
      </c>
      <c r="F1216" t="str">
        <f t="shared" si="64"/>
        <v/>
      </c>
    </row>
    <row r="1217" spans="1:6" x14ac:dyDescent="0.4">
      <c r="A1217" s="1">
        <v>45402.25</v>
      </c>
      <c r="B1217">
        <v>329.67500000000001</v>
      </c>
      <c r="C1217">
        <v>5.2</v>
      </c>
      <c r="E1217" s="1">
        <v>45402.25</v>
      </c>
      <c r="F1217" t="str">
        <f t="shared" si="64"/>
        <v/>
      </c>
    </row>
    <row r="1218" spans="1:6" x14ac:dyDescent="0.4">
      <c r="A1218" s="1">
        <v>45402.291666666664</v>
      </c>
      <c r="B1218">
        <v>790.21666666666601</v>
      </c>
      <c r="C1218">
        <v>11.508333333333301</v>
      </c>
      <c r="E1218" s="1">
        <v>45402.291666666664</v>
      </c>
      <c r="F1218">
        <f t="shared" si="64"/>
        <v>1.4563516335182304E-2</v>
      </c>
    </row>
    <row r="1219" spans="1:6" x14ac:dyDescent="0.4">
      <c r="A1219" s="1">
        <v>45402.333333333336</v>
      </c>
      <c r="B1219">
        <v>961.05</v>
      </c>
      <c r="C1219">
        <v>21.516666666666602</v>
      </c>
      <c r="E1219" s="1">
        <v>45402.333333333336</v>
      </c>
      <c r="F1219">
        <f t="shared" si="64"/>
        <v>2.238870679638583E-2</v>
      </c>
    </row>
    <row r="1220" spans="1:6" x14ac:dyDescent="0.4">
      <c r="A1220" s="1">
        <v>45402.375</v>
      </c>
      <c r="B1220">
        <v>1107.325</v>
      </c>
      <c r="C1220">
        <v>30.033333333333299</v>
      </c>
      <c r="E1220" s="1">
        <v>45402.375</v>
      </c>
      <c r="F1220">
        <f t="shared" si="64"/>
        <v>2.7122419644940103E-2</v>
      </c>
    </row>
    <row r="1221" spans="1:6" x14ac:dyDescent="0.4">
      <c r="A1221" s="1">
        <v>45402.416666666664</v>
      </c>
      <c r="B1221">
        <v>1690.9666666666601</v>
      </c>
      <c r="C1221">
        <v>83.825000000000003</v>
      </c>
      <c r="E1221" s="1">
        <v>45402.416666666664</v>
      </c>
      <c r="F1221">
        <f t="shared" ref="F1221:F1284" si="68">IF(C1221&lt;10,"",C1221/B1221)</f>
        <v>4.9572236787636455E-2</v>
      </c>
    </row>
    <row r="1222" spans="1:6" x14ac:dyDescent="0.4">
      <c r="A1222" s="1">
        <v>45402.458333333336</v>
      </c>
      <c r="B1222">
        <v>1922.94166666666</v>
      </c>
      <c r="C1222">
        <v>98.133333333333297</v>
      </c>
      <c r="E1222" s="1">
        <v>45402.458333333336</v>
      </c>
      <c r="F1222">
        <f t="shared" si="68"/>
        <v>5.1032922648893128E-2</v>
      </c>
    </row>
    <row r="1223" spans="1:6" x14ac:dyDescent="0.4">
      <c r="A1223" s="1">
        <v>45402.5</v>
      </c>
      <c r="B1223">
        <v>946.75</v>
      </c>
      <c r="C1223">
        <v>34.625</v>
      </c>
      <c r="E1223" s="1">
        <v>45402.5</v>
      </c>
      <c r="F1223">
        <f t="shared" si="68"/>
        <v>3.6572484816477423E-2</v>
      </c>
    </row>
    <row r="1224" spans="1:6" x14ac:dyDescent="0.4">
      <c r="A1224" s="1">
        <v>45402.541666666664</v>
      </c>
      <c r="B1224">
        <v>863.19999999999902</v>
      </c>
      <c r="C1224">
        <v>32.475000000000001</v>
      </c>
      <c r="E1224" s="1">
        <v>45402.541666666664</v>
      </c>
      <c r="F1224">
        <f t="shared" si="68"/>
        <v>3.7621640407785033E-2</v>
      </c>
    </row>
    <row r="1225" spans="1:6" x14ac:dyDescent="0.4">
      <c r="A1225" s="1">
        <v>45402.583333333336</v>
      </c>
      <c r="B1225">
        <v>1117.3916666666601</v>
      </c>
      <c r="C1225">
        <v>30.5833333333333</v>
      </c>
      <c r="E1225" s="1">
        <v>45402.583333333336</v>
      </c>
      <c r="F1225">
        <f t="shared" si="68"/>
        <v>2.7370289438946489E-2</v>
      </c>
    </row>
    <row r="1226" spans="1:6" x14ac:dyDescent="0.4">
      <c r="A1226" s="1">
        <v>45402.625</v>
      </c>
      <c r="B1226">
        <v>912.92499999999995</v>
      </c>
      <c r="C1226">
        <v>23.574999999999999</v>
      </c>
      <c r="E1226" s="1">
        <v>45402.625</v>
      </c>
      <c r="F1226">
        <f t="shared" si="68"/>
        <v>2.5823589013336253E-2</v>
      </c>
    </row>
    <row r="1227" spans="1:6" x14ac:dyDescent="0.4">
      <c r="A1227" s="1">
        <v>45402.666666666664</v>
      </c>
      <c r="B1227">
        <v>320.55</v>
      </c>
      <c r="C1227">
        <v>10.7</v>
      </c>
      <c r="E1227" s="1">
        <v>45402.666666666664</v>
      </c>
      <c r="F1227">
        <f t="shared" si="68"/>
        <v>3.3380127905162996E-2</v>
      </c>
    </row>
    <row r="1228" spans="1:6" x14ac:dyDescent="0.4">
      <c r="A1228" s="1">
        <v>45402.708333333336</v>
      </c>
      <c r="B1228">
        <v>79.8333333333333</v>
      </c>
      <c r="C1228">
        <v>3.125</v>
      </c>
      <c r="E1228" s="1">
        <v>45402.708333333336</v>
      </c>
      <c r="F1228" t="str">
        <f t="shared" si="68"/>
        <v/>
      </c>
    </row>
    <row r="1229" spans="1:6" x14ac:dyDescent="0.4">
      <c r="A1229" s="1">
        <v>45402.75</v>
      </c>
      <c r="B1229">
        <v>5.25</v>
      </c>
      <c r="C1229">
        <v>0.41666666666666602</v>
      </c>
      <c r="E1229" s="1">
        <v>45402.75</v>
      </c>
      <c r="F1229" t="str">
        <f t="shared" si="68"/>
        <v/>
      </c>
    </row>
    <row r="1230" spans="1:6" x14ac:dyDescent="0.4">
      <c r="A1230" s="1">
        <v>45402.791666666664</v>
      </c>
      <c r="B1230">
        <v>0</v>
      </c>
      <c r="C1230">
        <v>0.25</v>
      </c>
      <c r="E1230" s="1">
        <v>45402.791666666664</v>
      </c>
      <c r="F1230" t="str">
        <f t="shared" si="68"/>
        <v/>
      </c>
    </row>
    <row r="1231" spans="1:6" x14ac:dyDescent="0.4">
      <c r="A1231" s="1">
        <v>45402.833333333336</v>
      </c>
      <c r="B1231">
        <v>0</v>
      </c>
      <c r="C1231">
        <v>0.19166666666666601</v>
      </c>
      <c r="E1231" s="1">
        <v>45402.833333333336</v>
      </c>
      <c r="F1231" t="str">
        <f t="shared" si="68"/>
        <v/>
      </c>
    </row>
    <row r="1232" spans="1:6" x14ac:dyDescent="0.4">
      <c r="A1232" s="1">
        <v>45402.875</v>
      </c>
      <c r="B1232">
        <v>0</v>
      </c>
      <c r="C1232">
        <v>0.36666666666666597</v>
      </c>
      <c r="E1232" s="1">
        <v>45402.875</v>
      </c>
      <c r="F1232" t="str">
        <f t="shared" si="68"/>
        <v/>
      </c>
    </row>
    <row r="1233" spans="1:7" x14ac:dyDescent="0.4">
      <c r="A1233" s="1">
        <v>45402.916666666664</v>
      </c>
      <c r="B1233">
        <v>0</v>
      </c>
      <c r="C1233">
        <v>0.22500000000000001</v>
      </c>
      <c r="E1233" s="1">
        <v>45402.916666666664</v>
      </c>
      <c r="F1233" t="str">
        <f t="shared" si="68"/>
        <v/>
      </c>
    </row>
    <row r="1234" spans="1:7" x14ac:dyDescent="0.4">
      <c r="A1234" s="1">
        <v>45402.958333333336</v>
      </c>
      <c r="B1234">
        <v>0</v>
      </c>
      <c r="C1234">
        <v>0.241666666666666</v>
      </c>
      <c r="E1234" s="1">
        <v>45402.958333333336</v>
      </c>
      <c r="F1234" t="str">
        <f t="shared" si="68"/>
        <v/>
      </c>
    </row>
    <row r="1235" spans="1:7" x14ac:dyDescent="0.4">
      <c r="A1235" s="1">
        <v>45403</v>
      </c>
      <c r="B1235">
        <v>0</v>
      </c>
      <c r="C1235">
        <v>0.108333333333333</v>
      </c>
      <c r="E1235" s="1">
        <v>45403</v>
      </c>
      <c r="F1235" t="str">
        <f t="shared" si="68"/>
        <v/>
      </c>
      <c r="G1235">
        <f t="shared" ref="G1235" si="69">AVERAGE(F1235:F1258)</f>
        <v>3.4177782770877546E-2</v>
      </c>
    </row>
    <row r="1236" spans="1:7" x14ac:dyDescent="0.4">
      <c r="A1236" s="1">
        <v>45403.041666666664</v>
      </c>
      <c r="B1236">
        <v>0</v>
      </c>
      <c r="C1236">
        <v>0.25833333333333303</v>
      </c>
      <c r="E1236" s="1">
        <v>45403.041666666664</v>
      </c>
      <c r="F1236" t="str">
        <f t="shared" si="68"/>
        <v/>
      </c>
    </row>
    <row r="1237" spans="1:7" x14ac:dyDescent="0.4">
      <c r="A1237" s="1">
        <v>45403.083333333336</v>
      </c>
      <c r="B1237">
        <v>0</v>
      </c>
      <c r="C1237">
        <v>0.108333333333333</v>
      </c>
      <c r="E1237" s="1">
        <v>45403.083333333336</v>
      </c>
      <c r="F1237" t="str">
        <f t="shared" si="68"/>
        <v/>
      </c>
    </row>
    <row r="1238" spans="1:7" x14ac:dyDescent="0.4">
      <c r="A1238" s="1">
        <v>45403.125</v>
      </c>
      <c r="B1238">
        <v>0</v>
      </c>
      <c r="C1238">
        <v>0.30833333333333302</v>
      </c>
      <c r="E1238" s="1">
        <v>45403.125</v>
      </c>
      <c r="F1238" t="str">
        <f t="shared" si="68"/>
        <v/>
      </c>
    </row>
    <row r="1239" spans="1:7" x14ac:dyDescent="0.4">
      <c r="A1239" s="1">
        <v>45403.166666666664</v>
      </c>
      <c r="B1239">
        <v>0</v>
      </c>
      <c r="C1239">
        <v>0.38333333333333303</v>
      </c>
      <c r="E1239" s="1">
        <v>45403.166666666664</v>
      </c>
      <c r="F1239" t="str">
        <f t="shared" si="68"/>
        <v/>
      </c>
    </row>
    <row r="1240" spans="1:7" x14ac:dyDescent="0.4">
      <c r="A1240" s="1">
        <v>45403.208333333336</v>
      </c>
      <c r="B1240">
        <v>7.8833333333333302</v>
      </c>
      <c r="C1240">
        <v>0.6</v>
      </c>
      <c r="E1240" s="1">
        <v>45403.208333333336</v>
      </c>
      <c r="F1240" t="str">
        <f t="shared" si="68"/>
        <v/>
      </c>
    </row>
    <row r="1241" spans="1:7" x14ac:dyDescent="0.4">
      <c r="A1241" s="1">
        <v>45403.25</v>
      </c>
      <c r="B1241">
        <v>65.224999999999994</v>
      </c>
      <c r="C1241">
        <v>2.875</v>
      </c>
      <c r="E1241" s="1">
        <v>45403.25</v>
      </c>
      <c r="F1241" t="str">
        <f t="shared" si="68"/>
        <v/>
      </c>
    </row>
    <row r="1242" spans="1:7" x14ac:dyDescent="0.4">
      <c r="A1242" s="1">
        <v>45403.291666666664</v>
      </c>
      <c r="B1242">
        <v>203.38333333333301</v>
      </c>
      <c r="C1242">
        <v>7.43333333333333</v>
      </c>
      <c r="E1242" s="1">
        <v>45403.291666666664</v>
      </c>
      <c r="F1242" t="str">
        <f t="shared" si="68"/>
        <v/>
      </c>
    </row>
    <row r="1243" spans="1:7" x14ac:dyDescent="0.4">
      <c r="A1243" s="1">
        <v>45403.333333333336</v>
      </c>
      <c r="B1243">
        <v>266.19166666666598</v>
      </c>
      <c r="C1243">
        <v>9.2083333333333304</v>
      </c>
      <c r="E1243" s="1">
        <v>45403.333333333336</v>
      </c>
      <c r="F1243" t="str">
        <f t="shared" si="68"/>
        <v/>
      </c>
    </row>
    <row r="1244" spans="1:7" x14ac:dyDescent="0.4">
      <c r="A1244" s="1">
        <v>45403.375</v>
      </c>
      <c r="B1244">
        <v>283.84166666666601</v>
      </c>
      <c r="C1244">
        <v>9.6999999999999993</v>
      </c>
      <c r="E1244" s="1">
        <v>45403.375</v>
      </c>
      <c r="F1244" t="str">
        <f t="shared" si="68"/>
        <v/>
      </c>
    </row>
    <row r="1245" spans="1:7" x14ac:dyDescent="0.4">
      <c r="A1245" s="1">
        <v>45403.416666666664</v>
      </c>
      <c r="B1245">
        <v>359.625</v>
      </c>
      <c r="C1245">
        <v>12.1166666666666</v>
      </c>
      <c r="E1245" s="1">
        <v>45403.416666666664</v>
      </c>
      <c r="F1245">
        <f t="shared" si="68"/>
        <v>3.3692503765496283E-2</v>
      </c>
    </row>
    <row r="1246" spans="1:7" x14ac:dyDescent="0.4">
      <c r="A1246" s="1">
        <v>45403.458333333336</v>
      </c>
      <c r="B1246">
        <v>326.71666666666601</v>
      </c>
      <c r="C1246">
        <v>11.324999999999999</v>
      </c>
      <c r="E1246" s="1">
        <v>45403.458333333336</v>
      </c>
      <c r="F1246">
        <f t="shared" si="68"/>
        <v>3.4663061776258802E-2</v>
      </c>
    </row>
    <row r="1247" spans="1:7" x14ac:dyDescent="0.4">
      <c r="A1247" s="1">
        <v>45403.5</v>
      </c>
      <c r="B1247">
        <v>243.53333333333299</v>
      </c>
      <c r="C1247">
        <v>8.6083333333333307</v>
      </c>
      <c r="E1247" s="1">
        <v>45403.5</v>
      </c>
      <c r="F1247" t="str">
        <f t="shared" si="68"/>
        <v/>
      </c>
    </row>
    <row r="1248" spans="1:7" x14ac:dyDescent="0.4">
      <c r="A1248" s="1">
        <v>45403.541666666664</v>
      </c>
      <c r="B1248">
        <v>223.5</v>
      </c>
      <c r="C1248">
        <v>8.5916666666666597</v>
      </c>
      <c r="E1248" s="1">
        <v>45403.541666666664</v>
      </c>
      <c r="F1248" t="str">
        <f t="shared" si="68"/>
        <v/>
      </c>
    </row>
    <row r="1249" spans="1:7" x14ac:dyDescent="0.4">
      <c r="A1249" s="1">
        <v>45403.583333333336</v>
      </c>
      <c r="B1249">
        <v>159.69166666666601</v>
      </c>
      <c r="C1249">
        <v>6.875</v>
      </c>
      <c r="E1249" s="1">
        <v>45403.583333333336</v>
      </c>
      <c r="F1249" t="str">
        <f t="shared" si="68"/>
        <v/>
      </c>
    </row>
    <row r="1250" spans="1:7" x14ac:dyDescent="0.4">
      <c r="A1250" s="1">
        <v>45403.625</v>
      </c>
      <c r="B1250">
        <v>83.274999999999906</v>
      </c>
      <c r="C1250">
        <v>4.25</v>
      </c>
      <c r="E1250" s="1">
        <v>45403.625</v>
      </c>
      <c r="F1250" t="str">
        <f t="shared" si="68"/>
        <v/>
      </c>
    </row>
    <row r="1251" spans="1:7" x14ac:dyDescent="0.4">
      <c r="A1251" s="1">
        <v>45403.666666666664</v>
      </c>
      <c r="B1251">
        <v>67.099999999999994</v>
      </c>
      <c r="C1251">
        <v>3.9083333333333301</v>
      </c>
      <c r="E1251" s="1">
        <v>45403.666666666664</v>
      </c>
      <c r="F1251" t="str">
        <f t="shared" si="68"/>
        <v/>
      </c>
    </row>
    <row r="1252" spans="1:7" x14ac:dyDescent="0.4">
      <c r="A1252" s="1">
        <v>45403.708333333336</v>
      </c>
      <c r="B1252">
        <v>27.4</v>
      </c>
      <c r="C1252">
        <v>2.4583333333333299</v>
      </c>
      <c r="E1252" s="1">
        <v>45403.708333333336</v>
      </c>
      <c r="F1252" t="str">
        <f t="shared" si="68"/>
        <v/>
      </c>
    </row>
    <row r="1253" spans="1:7" x14ac:dyDescent="0.4">
      <c r="A1253" s="1">
        <v>45403.75</v>
      </c>
      <c r="B1253">
        <v>5.7583333333333302</v>
      </c>
      <c r="C1253">
        <v>1.7333333333333301</v>
      </c>
      <c r="E1253" s="1">
        <v>45403.75</v>
      </c>
      <c r="F1253" t="str">
        <f t="shared" si="68"/>
        <v/>
      </c>
    </row>
    <row r="1254" spans="1:7" x14ac:dyDescent="0.4">
      <c r="A1254" s="1">
        <v>45403.791666666664</v>
      </c>
      <c r="B1254">
        <v>0</v>
      </c>
      <c r="C1254">
        <v>1.5249999999999999</v>
      </c>
      <c r="E1254" s="1">
        <v>45403.791666666664</v>
      </c>
      <c r="F1254" t="str">
        <f t="shared" si="68"/>
        <v/>
      </c>
    </row>
    <row r="1255" spans="1:7" x14ac:dyDescent="0.4">
      <c r="A1255" s="1">
        <v>45403.833333333336</v>
      </c>
      <c r="B1255">
        <v>0</v>
      </c>
      <c r="C1255">
        <v>1.5416666666666601</v>
      </c>
      <c r="E1255" s="1">
        <v>45403.833333333336</v>
      </c>
      <c r="F1255" t="str">
        <f t="shared" si="68"/>
        <v/>
      </c>
    </row>
    <row r="1256" spans="1:7" x14ac:dyDescent="0.4">
      <c r="A1256" s="1">
        <v>45403.875</v>
      </c>
      <c r="B1256">
        <v>0</v>
      </c>
      <c r="C1256">
        <v>1.5999999999999901</v>
      </c>
      <c r="E1256" s="1">
        <v>45403.875</v>
      </c>
      <c r="F1256" t="str">
        <f t="shared" si="68"/>
        <v/>
      </c>
    </row>
    <row r="1257" spans="1:7" x14ac:dyDescent="0.4">
      <c r="A1257" s="1">
        <v>45403.916666666664</v>
      </c>
      <c r="B1257">
        <v>0</v>
      </c>
      <c r="C1257">
        <v>1.6416666666666599</v>
      </c>
      <c r="E1257" s="1">
        <v>45403.916666666664</v>
      </c>
      <c r="F1257" t="str">
        <f t="shared" si="68"/>
        <v/>
      </c>
    </row>
    <row r="1258" spans="1:7" x14ac:dyDescent="0.4">
      <c r="A1258" s="1">
        <v>45403.958333333336</v>
      </c>
      <c r="B1258">
        <v>0</v>
      </c>
      <c r="C1258">
        <v>1.5999999999999901</v>
      </c>
      <c r="E1258" s="1">
        <v>45403.958333333336</v>
      </c>
      <c r="F1258" t="str">
        <f t="shared" si="68"/>
        <v/>
      </c>
    </row>
    <row r="1259" spans="1:7" x14ac:dyDescent="0.4">
      <c r="A1259" s="1">
        <v>45404</v>
      </c>
      <c r="B1259">
        <v>0</v>
      </c>
      <c r="C1259">
        <v>1.6083333333333301</v>
      </c>
      <c r="E1259" s="1">
        <v>45404</v>
      </c>
      <c r="F1259" t="str">
        <f t="shared" si="68"/>
        <v/>
      </c>
      <c r="G1259">
        <f t="shared" ref="G1259" si="70">AVERAGE(F1259:F1282)</f>
        <v>4.000543231277065E-2</v>
      </c>
    </row>
    <row r="1260" spans="1:7" x14ac:dyDescent="0.4">
      <c r="A1260" s="1">
        <v>45404.041666666664</v>
      </c>
      <c r="B1260">
        <v>0</v>
      </c>
      <c r="C1260">
        <v>1.6666666666666601</v>
      </c>
      <c r="E1260" s="1">
        <v>45404.041666666664</v>
      </c>
      <c r="F1260" t="str">
        <f t="shared" si="68"/>
        <v/>
      </c>
    </row>
    <row r="1261" spans="1:7" x14ac:dyDescent="0.4">
      <c r="A1261" s="1">
        <v>45404.083333333336</v>
      </c>
      <c r="B1261">
        <v>0</v>
      </c>
      <c r="C1261">
        <v>1.7083333333333299</v>
      </c>
      <c r="E1261" s="1">
        <v>45404.083333333336</v>
      </c>
      <c r="F1261" t="str">
        <f t="shared" si="68"/>
        <v/>
      </c>
    </row>
    <row r="1262" spans="1:7" x14ac:dyDescent="0.4">
      <c r="A1262" s="1">
        <v>45404.125</v>
      </c>
      <c r="B1262">
        <v>0</v>
      </c>
      <c r="C1262">
        <v>1.75</v>
      </c>
      <c r="E1262" s="1">
        <v>45404.125</v>
      </c>
      <c r="F1262" t="str">
        <f t="shared" si="68"/>
        <v/>
      </c>
    </row>
    <row r="1263" spans="1:7" x14ac:dyDescent="0.4">
      <c r="A1263" s="1">
        <v>45404.166666666664</v>
      </c>
      <c r="B1263">
        <v>0</v>
      </c>
      <c r="C1263">
        <v>1.81666666666666</v>
      </c>
      <c r="E1263" s="1">
        <v>45404.166666666664</v>
      </c>
      <c r="F1263" t="str">
        <f t="shared" si="68"/>
        <v/>
      </c>
    </row>
    <row r="1264" spans="1:7" x14ac:dyDescent="0.4">
      <c r="A1264" s="1">
        <v>45404.208333333336</v>
      </c>
      <c r="B1264">
        <v>11.383333333333301</v>
      </c>
      <c r="C1264">
        <v>2.25</v>
      </c>
      <c r="E1264" s="1">
        <v>45404.208333333336</v>
      </c>
      <c r="F1264" t="str">
        <f t="shared" si="68"/>
        <v/>
      </c>
    </row>
    <row r="1265" spans="1:6" x14ac:dyDescent="0.4">
      <c r="A1265" s="1">
        <v>45404.25</v>
      </c>
      <c r="B1265">
        <v>101.3</v>
      </c>
      <c r="C1265">
        <v>5.6416666666666604</v>
      </c>
      <c r="E1265" s="1">
        <v>45404.25</v>
      </c>
      <c r="F1265" t="str">
        <f t="shared" si="68"/>
        <v/>
      </c>
    </row>
    <row r="1266" spans="1:6" x14ac:dyDescent="0.4">
      <c r="A1266" s="1">
        <v>45404.291666666664</v>
      </c>
      <c r="B1266">
        <v>311.99166666666599</v>
      </c>
      <c r="C1266">
        <v>13.2916666666666</v>
      </c>
      <c r="E1266" s="1">
        <v>45404.291666666664</v>
      </c>
      <c r="F1266">
        <f t="shared" si="68"/>
        <v>4.2602633617350769E-2</v>
      </c>
    </row>
    <row r="1267" spans="1:6" x14ac:dyDescent="0.4">
      <c r="A1267" s="1">
        <v>45404.333333333336</v>
      </c>
      <c r="B1267">
        <v>520.47500000000002</v>
      </c>
      <c r="C1267">
        <v>20.95</v>
      </c>
      <c r="E1267" s="1">
        <v>45404.333333333336</v>
      </c>
      <c r="F1267">
        <f t="shared" si="68"/>
        <v>4.0251693164897448E-2</v>
      </c>
    </row>
    <row r="1268" spans="1:6" x14ac:dyDescent="0.4">
      <c r="A1268" s="1">
        <v>45404.375</v>
      </c>
      <c r="B1268">
        <v>774.6</v>
      </c>
      <c r="C1268">
        <v>30.766666666666602</v>
      </c>
      <c r="E1268" s="1">
        <v>45404.375</v>
      </c>
      <c r="F1268">
        <f t="shared" si="68"/>
        <v>3.9719425079610897E-2</v>
      </c>
    </row>
    <row r="1269" spans="1:6" x14ac:dyDescent="0.4">
      <c r="A1269" s="1">
        <v>45404.416666666664</v>
      </c>
      <c r="B1269">
        <v>1364.4083333333299</v>
      </c>
      <c r="C1269">
        <v>50.966666666666598</v>
      </c>
      <c r="E1269" s="1">
        <v>45404.416666666664</v>
      </c>
      <c r="F1269">
        <f t="shared" si="68"/>
        <v>3.7354408809679454E-2</v>
      </c>
    </row>
    <row r="1270" spans="1:6" x14ac:dyDescent="0.4">
      <c r="A1270" s="1">
        <v>45404.458333333336</v>
      </c>
      <c r="B1270">
        <v>950.1</v>
      </c>
      <c r="C1270">
        <v>34.766666666666602</v>
      </c>
      <c r="E1270" s="1">
        <v>45404.458333333336</v>
      </c>
      <c r="F1270">
        <f t="shared" si="68"/>
        <v>3.6592639371294179E-2</v>
      </c>
    </row>
    <row r="1271" spans="1:6" x14ac:dyDescent="0.4">
      <c r="A1271" s="1">
        <v>45404.5</v>
      </c>
      <c r="B1271">
        <v>1249.3499999999999</v>
      </c>
      <c r="C1271">
        <v>61.35</v>
      </c>
      <c r="E1271" s="1">
        <v>45404.5</v>
      </c>
      <c r="F1271">
        <f t="shared" si="68"/>
        <v>4.9105534878136639E-2</v>
      </c>
    </row>
    <row r="1272" spans="1:6" x14ac:dyDescent="0.4">
      <c r="A1272" s="1">
        <v>45404.541666666664</v>
      </c>
      <c r="B1272">
        <v>1016.21666666666</v>
      </c>
      <c r="C1272">
        <v>42.8333333333333</v>
      </c>
      <c r="E1272" s="1">
        <v>45404.541666666664</v>
      </c>
      <c r="F1272">
        <f t="shared" si="68"/>
        <v>4.214980401161194E-2</v>
      </c>
    </row>
    <row r="1273" spans="1:6" x14ac:dyDescent="0.4">
      <c r="A1273" s="1">
        <v>45404.583333333336</v>
      </c>
      <c r="B1273">
        <v>1097.3583333333299</v>
      </c>
      <c r="C1273">
        <v>36.341666666666598</v>
      </c>
      <c r="E1273" s="1">
        <v>45404.583333333336</v>
      </c>
      <c r="F1273">
        <f t="shared" si="68"/>
        <v>3.3117410751577689E-2</v>
      </c>
    </row>
    <row r="1274" spans="1:6" x14ac:dyDescent="0.4">
      <c r="A1274" s="1">
        <v>45404.625</v>
      </c>
      <c r="B1274">
        <v>703.13333333333298</v>
      </c>
      <c r="C1274">
        <v>25.4166666666666</v>
      </c>
      <c r="E1274" s="1">
        <v>45404.625</v>
      </c>
      <c r="F1274">
        <f t="shared" si="68"/>
        <v>3.6147719730729042E-2</v>
      </c>
    </row>
    <row r="1275" spans="1:6" x14ac:dyDescent="0.4">
      <c r="A1275" s="1">
        <v>45404.666666666664</v>
      </c>
      <c r="B1275">
        <v>311.53333333333302</v>
      </c>
      <c r="C1275">
        <v>13.4</v>
      </c>
      <c r="E1275" s="1">
        <v>45404.666666666664</v>
      </c>
      <c r="F1275">
        <f t="shared" si="68"/>
        <v>4.3013053712818362E-2</v>
      </c>
    </row>
    <row r="1276" spans="1:6" x14ac:dyDescent="0.4">
      <c r="A1276" s="1">
        <v>45404.708333333336</v>
      </c>
      <c r="B1276">
        <v>93.5833333333333</v>
      </c>
      <c r="C1276">
        <v>4.5083333333333302</v>
      </c>
      <c r="E1276" s="1">
        <v>45404.708333333336</v>
      </c>
      <c r="F1276" t="str">
        <f t="shared" si="68"/>
        <v/>
      </c>
    </row>
    <row r="1277" spans="1:6" x14ac:dyDescent="0.4">
      <c r="A1277" s="1">
        <v>45404.75</v>
      </c>
      <c r="B1277">
        <v>6.74166666666666</v>
      </c>
      <c r="C1277">
        <v>1.19166666666666</v>
      </c>
      <c r="E1277" s="1">
        <v>45404.75</v>
      </c>
      <c r="F1277" t="str">
        <f t="shared" si="68"/>
        <v/>
      </c>
    </row>
    <row r="1278" spans="1:6" x14ac:dyDescent="0.4">
      <c r="A1278" s="1">
        <v>45404.791666666664</v>
      </c>
      <c r="B1278">
        <v>0</v>
      </c>
      <c r="C1278">
        <v>1.00833333333333</v>
      </c>
      <c r="E1278" s="1">
        <v>45404.791666666664</v>
      </c>
      <c r="F1278" t="str">
        <f t="shared" si="68"/>
        <v/>
      </c>
    </row>
    <row r="1279" spans="1:6" x14ac:dyDescent="0.4">
      <c r="A1279" s="1">
        <v>45404.833333333336</v>
      </c>
      <c r="B1279">
        <v>0</v>
      </c>
      <c r="C1279">
        <v>1.0416666666666601</v>
      </c>
      <c r="E1279" s="1">
        <v>45404.833333333336</v>
      </c>
      <c r="F1279" t="str">
        <f t="shared" si="68"/>
        <v/>
      </c>
    </row>
    <row r="1280" spans="1:6" x14ac:dyDescent="0.4">
      <c r="A1280" s="1">
        <v>45404.875</v>
      </c>
      <c r="B1280">
        <v>0</v>
      </c>
      <c r="C1280">
        <v>0.99166666666666603</v>
      </c>
      <c r="E1280" s="1">
        <v>45404.875</v>
      </c>
      <c r="F1280" t="str">
        <f t="shared" si="68"/>
        <v/>
      </c>
    </row>
    <row r="1281" spans="1:7" x14ac:dyDescent="0.4">
      <c r="A1281" s="1">
        <v>45404.916666666664</v>
      </c>
      <c r="B1281">
        <v>0</v>
      </c>
      <c r="C1281">
        <v>1.00833333333333</v>
      </c>
      <c r="E1281" s="1">
        <v>45404.916666666664</v>
      </c>
      <c r="F1281" t="str">
        <f t="shared" si="68"/>
        <v/>
      </c>
    </row>
    <row r="1282" spans="1:7" x14ac:dyDescent="0.4">
      <c r="A1282" s="1">
        <v>45404.958333333336</v>
      </c>
      <c r="B1282">
        <v>0</v>
      </c>
      <c r="C1282">
        <v>0.99166666666666603</v>
      </c>
      <c r="E1282" s="1">
        <v>45404.958333333336</v>
      </c>
      <c r="F1282" t="str">
        <f t="shared" si="68"/>
        <v/>
      </c>
    </row>
    <row r="1283" spans="1:7" x14ac:dyDescent="0.4">
      <c r="A1283" s="1">
        <v>45405</v>
      </c>
      <c r="B1283">
        <v>0</v>
      </c>
      <c r="C1283">
        <v>0.97499999999999998</v>
      </c>
      <c r="E1283" s="1">
        <v>45405</v>
      </c>
      <c r="F1283" t="str">
        <f t="shared" si="68"/>
        <v/>
      </c>
      <c r="G1283">
        <f t="shared" ref="G1283" si="71">AVERAGE(F1283:F1306)</f>
        <v>4.1221874574758059E-2</v>
      </c>
    </row>
    <row r="1284" spans="1:7" x14ac:dyDescent="0.4">
      <c r="A1284" s="1">
        <v>45405.041666666664</v>
      </c>
      <c r="B1284">
        <v>0</v>
      </c>
      <c r="C1284">
        <v>0.95833333333333304</v>
      </c>
      <c r="E1284" s="1">
        <v>45405.041666666664</v>
      </c>
      <c r="F1284" t="str">
        <f t="shared" si="68"/>
        <v/>
      </c>
    </row>
    <row r="1285" spans="1:7" x14ac:dyDescent="0.4">
      <c r="A1285" s="1">
        <v>45405.083333333336</v>
      </c>
      <c r="B1285">
        <v>0</v>
      </c>
      <c r="C1285">
        <v>0.94166666666666599</v>
      </c>
      <c r="E1285" s="1">
        <v>45405.083333333336</v>
      </c>
      <c r="F1285" t="str">
        <f t="shared" ref="F1285:F1348" si="72">IF(C1285&lt;10,"",C1285/B1285)</f>
        <v/>
      </c>
    </row>
    <row r="1286" spans="1:7" x14ac:dyDescent="0.4">
      <c r="A1286" s="1">
        <v>45405.125</v>
      </c>
      <c r="B1286">
        <v>0</v>
      </c>
      <c r="C1286">
        <v>0.95833333333333304</v>
      </c>
      <c r="E1286" s="1">
        <v>45405.125</v>
      </c>
      <c r="F1286" t="str">
        <f t="shared" si="72"/>
        <v/>
      </c>
    </row>
    <row r="1287" spans="1:7" x14ac:dyDescent="0.4">
      <c r="A1287" s="1">
        <v>45405.166666666664</v>
      </c>
      <c r="B1287">
        <v>0</v>
      </c>
      <c r="C1287">
        <v>0.99166666666666603</v>
      </c>
      <c r="E1287" s="1">
        <v>45405.166666666664</v>
      </c>
      <c r="F1287" t="str">
        <f t="shared" si="72"/>
        <v/>
      </c>
    </row>
    <row r="1288" spans="1:7" x14ac:dyDescent="0.4">
      <c r="A1288" s="1">
        <v>45405.208333333336</v>
      </c>
      <c r="B1288">
        <v>10.5</v>
      </c>
      <c r="C1288">
        <v>1.4666666666666599</v>
      </c>
      <c r="E1288" s="1">
        <v>45405.208333333336</v>
      </c>
      <c r="F1288" t="str">
        <f t="shared" si="72"/>
        <v/>
      </c>
    </row>
    <row r="1289" spans="1:7" x14ac:dyDescent="0.4">
      <c r="A1289" s="1">
        <v>45405.25</v>
      </c>
      <c r="B1289">
        <v>50.433333333333302</v>
      </c>
      <c r="C1289">
        <v>3.0249999999999999</v>
      </c>
      <c r="E1289" s="1">
        <v>45405.25</v>
      </c>
      <c r="F1289" t="str">
        <f t="shared" si="72"/>
        <v/>
      </c>
    </row>
    <row r="1290" spans="1:7" x14ac:dyDescent="0.4">
      <c r="A1290" s="1">
        <v>45405.291666666664</v>
      </c>
      <c r="B1290">
        <v>134.81666666666601</v>
      </c>
      <c r="C1290">
        <v>6.1916666666666602</v>
      </c>
      <c r="E1290" s="1">
        <v>45405.291666666664</v>
      </c>
      <c r="F1290" t="str">
        <f t="shared" si="72"/>
        <v/>
      </c>
    </row>
    <row r="1291" spans="1:7" x14ac:dyDescent="0.4">
      <c r="A1291" s="1">
        <v>45405.333333333336</v>
      </c>
      <c r="B1291">
        <v>180.09166666666599</v>
      </c>
      <c r="C1291">
        <v>7.4666666666666597</v>
      </c>
      <c r="E1291" s="1">
        <v>45405.333333333336</v>
      </c>
      <c r="F1291" t="str">
        <f t="shared" si="72"/>
        <v/>
      </c>
    </row>
    <row r="1292" spans="1:7" x14ac:dyDescent="0.4">
      <c r="A1292" s="1">
        <v>45405.375</v>
      </c>
      <c r="B1292">
        <v>325.57499999999999</v>
      </c>
      <c r="C1292">
        <v>13.108333333333301</v>
      </c>
      <c r="E1292" s="1">
        <v>45405.375</v>
      </c>
      <c r="F1292">
        <f t="shared" si="72"/>
        <v>4.0262100386495588E-2</v>
      </c>
    </row>
    <row r="1293" spans="1:7" x14ac:dyDescent="0.4">
      <c r="A1293" s="1">
        <v>45405.416666666664</v>
      </c>
      <c r="B1293">
        <v>471.32499999999999</v>
      </c>
      <c r="C1293">
        <v>19.108333333333299</v>
      </c>
      <c r="E1293" s="1">
        <v>45405.416666666664</v>
      </c>
      <c r="F1293">
        <f t="shared" si="72"/>
        <v>4.0541735179193336E-2</v>
      </c>
    </row>
    <row r="1294" spans="1:7" x14ac:dyDescent="0.4">
      <c r="A1294" s="1">
        <v>45405.458333333336</v>
      </c>
      <c r="B1294">
        <v>405.308333333333</v>
      </c>
      <c r="C1294">
        <v>16.7</v>
      </c>
      <c r="E1294" s="1">
        <v>45405.458333333336</v>
      </c>
      <c r="F1294">
        <f t="shared" si="72"/>
        <v>4.1203199210477652E-2</v>
      </c>
    </row>
    <row r="1295" spans="1:7" x14ac:dyDescent="0.4">
      <c r="A1295" s="1">
        <v>45405.5</v>
      </c>
      <c r="B1295">
        <v>362.44166666666598</v>
      </c>
      <c r="C1295">
        <v>15.5416666666666</v>
      </c>
      <c r="E1295" s="1">
        <v>45405.5</v>
      </c>
      <c r="F1295">
        <f t="shared" si="72"/>
        <v>4.2880463522865647E-2</v>
      </c>
    </row>
    <row r="1296" spans="1:7" x14ac:dyDescent="0.4">
      <c r="A1296" s="1">
        <v>45405.541666666664</v>
      </c>
      <c r="B1296">
        <v>209.183333333333</v>
      </c>
      <c r="C1296">
        <v>9.11666666666666</v>
      </c>
      <c r="E1296" s="1">
        <v>45405.541666666664</v>
      </c>
      <c r="F1296" t="str">
        <f t="shared" si="72"/>
        <v/>
      </c>
    </row>
    <row r="1297" spans="1:7" x14ac:dyDescent="0.4">
      <c r="A1297" s="1">
        <v>45405.583333333336</v>
      </c>
      <c r="B1297">
        <v>166.72499999999999</v>
      </c>
      <c r="C1297">
        <v>7.4749999999999996</v>
      </c>
      <c r="E1297" s="1">
        <v>45405.583333333336</v>
      </c>
      <c r="F1297" t="str">
        <f t="shared" si="72"/>
        <v/>
      </c>
    </row>
    <row r="1298" spans="1:7" x14ac:dyDescent="0.4">
      <c r="A1298" s="1">
        <v>45405.625</v>
      </c>
      <c r="B1298">
        <v>110.024999999999</v>
      </c>
      <c r="C1298">
        <v>5.2333333333333298</v>
      </c>
      <c r="E1298" s="1">
        <v>45405.625</v>
      </c>
      <c r="F1298" t="str">
        <f t="shared" si="72"/>
        <v/>
      </c>
    </row>
    <row r="1299" spans="1:7" x14ac:dyDescent="0.4">
      <c r="A1299" s="1">
        <v>45405.666666666664</v>
      </c>
      <c r="B1299">
        <v>58.65</v>
      </c>
      <c r="C1299">
        <v>3.18333333333333</v>
      </c>
      <c r="E1299" s="1">
        <v>45405.666666666664</v>
      </c>
      <c r="F1299" t="str">
        <f t="shared" si="72"/>
        <v/>
      </c>
    </row>
    <row r="1300" spans="1:7" x14ac:dyDescent="0.4">
      <c r="A1300" s="1">
        <v>45405.708333333336</v>
      </c>
      <c r="B1300">
        <v>41.5416666666666</v>
      </c>
      <c r="C1300">
        <v>2.5249999999999999</v>
      </c>
      <c r="E1300" s="1">
        <v>45405.708333333336</v>
      </c>
      <c r="F1300" t="str">
        <f t="shared" si="72"/>
        <v/>
      </c>
    </row>
    <row r="1301" spans="1:7" x14ac:dyDescent="0.4">
      <c r="A1301" s="1">
        <v>45405.75</v>
      </c>
      <c r="B1301">
        <v>6.5916666666666597</v>
      </c>
      <c r="C1301">
        <v>1.2083333333333299</v>
      </c>
      <c r="E1301" s="1">
        <v>45405.75</v>
      </c>
      <c r="F1301" t="str">
        <f t="shared" si="72"/>
        <v/>
      </c>
    </row>
    <row r="1302" spans="1:7" x14ac:dyDescent="0.4">
      <c r="A1302" s="1">
        <v>45405.791666666664</v>
      </c>
      <c r="B1302">
        <v>0</v>
      </c>
      <c r="C1302">
        <v>1</v>
      </c>
      <c r="E1302" s="1">
        <v>45405.791666666664</v>
      </c>
      <c r="F1302" t="str">
        <f t="shared" si="72"/>
        <v/>
      </c>
    </row>
    <row r="1303" spans="1:7" x14ac:dyDescent="0.4">
      <c r="A1303" s="1">
        <v>45405.833333333336</v>
      </c>
      <c r="B1303">
        <v>0</v>
      </c>
      <c r="C1303">
        <v>1.0999999999999901</v>
      </c>
      <c r="E1303" s="1">
        <v>45405.833333333336</v>
      </c>
      <c r="F1303" t="str">
        <f t="shared" si="72"/>
        <v/>
      </c>
    </row>
    <row r="1304" spans="1:7" x14ac:dyDescent="0.4">
      <c r="A1304" s="1">
        <v>45405.875</v>
      </c>
      <c r="B1304">
        <v>0</v>
      </c>
      <c r="C1304">
        <v>1.2749999999999999</v>
      </c>
      <c r="E1304" s="1">
        <v>45405.875</v>
      </c>
      <c r="F1304" t="str">
        <f t="shared" si="72"/>
        <v/>
      </c>
    </row>
    <row r="1305" spans="1:7" x14ac:dyDescent="0.4">
      <c r="A1305" s="1">
        <v>45405.916666666664</v>
      </c>
      <c r="B1305">
        <v>0</v>
      </c>
      <c r="C1305">
        <v>1.4583333333333299</v>
      </c>
      <c r="E1305" s="1">
        <v>45405.916666666664</v>
      </c>
      <c r="F1305" t="str">
        <f t="shared" si="72"/>
        <v/>
      </c>
    </row>
    <row r="1306" spans="1:7" x14ac:dyDescent="0.4">
      <c r="A1306" s="1">
        <v>45405.958333333336</v>
      </c>
      <c r="B1306">
        <v>0</v>
      </c>
      <c r="C1306">
        <v>1.65</v>
      </c>
      <c r="E1306" s="1">
        <v>45405.958333333336</v>
      </c>
      <c r="F1306" t="str">
        <f t="shared" si="72"/>
        <v/>
      </c>
    </row>
    <row r="1307" spans="1:7" x14ac:dyDescent="0.4">
      <c r="A1307" s="1">
        <v>45406</v>
      </c>
      <c r="B1307">
        <v>0</v>
      </c>
      <c r="C1307">
        <v>1.7333333333333301</v>
      </c>
      <c r="E1307" s="1">
        <v>45406</v>
      </c>
      <c r="F1307" t="str">
        <f t="shared" si="72"/>
        <v/>
      </c>
      <c r="G1307">
        <f t="shared" ref="G1307" si="73">AVERAGE(F1307:F1330)</f>
        <v>4.5212824164935973E-2</v>
      </c>
    </row>
    <row r="1308" spans="1:7" x14ac:dyDescent="0.4">
      <c r="A1308" s="1">
        <v>45406.041666666664</v>
      </c>
      <c r="B1308">
        <v>0</v>
      </c>
      <c r="C1308">
        <v>1.7833333333333301</v>
      </c>
      <c r="E1308" s="1">
        <v>45406.041666666664</v>
      </c>
      <c r="F1308" t="str">
        <f t="shared" si="72"/>
        <v/>
      </c>
    </row>
    <row r="1309" spans="1:7" x14ac:dyDescent="0.4">
      <c r="A1309" s="1">
        <v>45406.083333333336</v>
      </c>
      <c r="B1309">
        <v>0</v>
      </c>
      <c r="C1309">
        <v>1.81666666666666</v>
      </c>
      <c r="E1309" s="1">
        <v>45406.083333333336</v>
      </c>
      <c r="F1309" t="str">
        <f t="shared" si="72"/>
        <v/>
      </c>
    </row>
    <row r="1310" spans="1:7" x14ac:dyDescent="0.4">
      <c r="A1310" s="1">
        <v>45406.125</v>
      </c>
      <c r="B1310">
        <v>0</v>
      </c>
      <c r="C1310">
        <v>1.8916666666666599</v>
      </c>
      <c r="E1310" s="1">
        <v>45406.125</v>
      </c>
      <c r="F1310" t="str">
        <f t="shared" si="72"/>
        <v/>
      </c>
    </row>
    <row r="1311" spans="1:7" x14ac:dyDescent="0.4">
      <c r="A1311" s="1">
        <v>45406.166666666664</v>
      </c>
      <c r="B1311">
        <v>0</v>
      </c>
      <c r="C1311">
        <v>1.9583333333333299</v>
      </c>
      <c r="E1311" s="1">
        <v>45406.166666666664</v>
      </c>
      <c r="F1311" t="str">
        <f t="shared" si="72"/>
        <v/>
      </c>
    </row>
    <row r="1312" spans="1:7" x14ac:dyDescent="0.4">
      <c r="A1312" s="1">
        <v>45406.208333333336</v>
      </c>
      <c r="B1312">
        <v>4.3250000000000002</v>
      </c>
      <c r="C1312">
        <v>2.1916666666666602</v>
      </c>
      <c r="E1312" s="1">
        <v>45406.208333333336</v>
      </c>
      <c r="F1312" t="str">
        <f t="shared" si="72"/>
        <v/>
      </c>
    </row>
    <row r="1313" spans="1:6" x14ac:dyDescent="0.4">
      <c r="A1313" s="1">
        <v>45406.25</v>
      </c>
      <c r="B1313">
        <v>25.133333333333301</v>
      </c>
      <c r="C1313">
        <v>3.1083333333333298</v>
      </c>
      <c r="E1313" s="1">
        <v>45406.25</v>
      </c>
      <c r="F1313" t="str">
        <f t="shared" si="72"/>
        <v/>
      </c>
    </row>
    <row r="1314" spans="1:6" x14ac:dyDescent="0.4">
      <c r="A1314" s="1">
        <v>45406.291666666664</v>
      </c>
      <c r="B1314">
        <v>105.06666666666599</v>
      </c>
      <c r="C1314">
        <v>6.3416666666666597</v>
      </c>
      <c r="E1314" s="1">
        <v>45406.291666666664</v>
      </c>
      <c r="F1314" t="str">
        <f t="shared" si="72"/>
        <v/>
      </c>
    </row>
    <row r="1315" spans="1:6" x14ac:dyDescent="0.4">
      <c r="A1315" s="1">
        <v>45406.333333333336</v>
      </c>
      <c r="B1315">
        <v>147.22499999999999</v>
      </c>
      <c r="C1315">
        <v>7.80833333333333</v>
      </c>
      <c r="E1315" s="1">
        <v>45406.333333333336</v>
      </c>
      <c r="F1315" t="str">
        <f t="shared" si="72"/>
        <v/>
      </c>
    </row>
    <row r="1316" spans="1:6" x14ac:dyDescent="0.4">
      <c r="A1316" s="1">
        <v>45406.375</v>
      </c>
      <c r="B1316">
        <v>230.583333333333</v>
      </c>
      <c r="C1316">
        <v>10.8083333333333</v>
      </c>
      <c r="E1316" s="1">
        <v>45406.375</v>
      </c>
      <c r="F1316">
        <f t="shared" si="72"/>
        <v>4.6873870617997755E-2</v>
      </c>
    </row>
    <row r="1317" spans="1:6" x14ac:dyDescent="0.4">
      <c r="A1317" s="1">
        <v>45406.416666666664</v>
      </c>
      <c r="B1317">
        <v>263.21666666666601</v>
      </c>
      <c r="C1317">
        <v>12.174999999999899</v>
      </c>
      <c r="E1317" s="1">
        <v>45406.416666666664</v>
      </c>
      <c r="F1317">
        <f t="shared" si="72"/>
        <v>4.6254669790413205E-2</v>
      </c>
    </row>
    <row r="1318" spans="1:6" x14ac:dyDescent="0.4">
      <c r="A1318" s="1">
        <v>45406.458333333336</v>
      </c>
      <c r="B1318">
        <v>213.81666666666601</v>
      </c>
      <c r="C1318">
        <v>9.9499999999999993</v>
      </c>
      <c r="E1318" s="1">
        <v>45406.458333333336</v>
      </c>
      <c r="F1318" t="str">
        <f t="shared" si="72"/>
        <v/>
      </c>
    </row>
    <row r="1319" spans="1:6" x14ac:dyDescent="0.4">
      <c r="A1319" s="1">
        <v>45406.5</v>
      </c>
      <c r="B1319">
        <v>260.82499999999999</v>
      </c>
      <c r="C1319">
        <v>11.924999999999899</v>
      </c>
      <c r="E1319" s="1">
        <v>45406.5</v>
      </c>
      <c r="F1319">
        <f t="shared" si="72"/>
        <v>4.572031055305243E-2</v>
      </c>
    </row>
    <row r="1320" spans="1:6" x14ac:dyDescent="0.4">
      <c r="A1320" s="1">
        <v>45406.541666666664</v>
      </c>
      <c r="B1320">
        <v>280.83333333333297</v>
      </c>
      <c r="C1320">
        <v>12.2666666666666</v>
      </c>
      <c r="E1320" s="1">
        <v>45406.541666666664</v>
      </c>
      <c r="F1320">
        <f t="shared" si="72"/>
        <v>4.3679525222551745E-2</v>
      </c>
    </row>
    <row r="1321" spans="1:6" x14ac:dyDescent="0.4">
      <c r="A1321" s="1">
        <v>45406.583333333336</v>
      </c>
      <c r="B1321">
        <v>352.96666666666601</v>
      </c>
      <c r="C1321">
        <v>15.3666666666666</v>
      </c>
      <c r="E1321" s="1">
        <v>45406.583333333336</v>
      </c>
      <c r="F1321">
        <f t="shared" si="72"/>
        <v>4.3535744640664731E-2</v>
      </c>
    </row>
    <row r="1322" spans="1:6" x14ac:dyDescent="0.4">
      <c r="A1322" s="1">
        <v>45406.625</v>
      </c>
      <c r="B1322">
        <v>193.25833333333301</v>
      </c>
      <c r="C1322">
        <v>8.9499999999999993</v>
      </c>
      <c r="E1322" s="1">
        <v>45406.625</v>
      </c>
      <c r="F1322" t="str">
        <f t="shared" si="72"/>
        <v/>
      </c>
    </row>
    <row r="1323" spans="1:6" x14ac:dyDescent="0.4">
      <c r="A1323" s="1">
        <v>45406.666666666664</v>
      </c>
      <c r="B1323">
        <v>73.524999999999906</v>
      </c>
      <c r="C1323">
        <v>4.3499999999999996</v>
      </c>
      <c r="E1323" s="1">
        <v>45406.666666666664</v>
      </c>
      <c r="F1323" t="str">
        <f t="shared" si="72"/>
        <v/>
      </c>
    </row>
    <row r="1324" spans="1:6" x14ac:dyDescent="0.4">
      <c r="A1324" s="1">
        <v>45406.708333333336</v>
      </c>
      <c r="B1324">
        <v>33.866666666666603</v>
      </c>
      <c r="C1324">
        <v>2.9750000000000001</v>
      </c>
      <c r="E1324" s="1">
        <v>45406.708333333336</v>
      </c>
      <c r="F1324" t="str">
        <f t="shared" si="72"/>
        <v/>
      </c>
    </row>
    <row r="1325" spans="1:6" x14ac:dyDescent="0.4">
      <c r="A1325" s="1">
        <v>45406.75</v>
      </c>
      <c r="B1325">
        <v>4.8</v>
      </c>
      <c r="C1325">
        <v>1.925</v>
      </c>
      <c r="E1325" s="1">
        <v>45406.75</v>
      </c>
      <c r="F1325" t="str">
        <f t="shared" si="72"/>
        <v/>
      </c>
    </row>
    <row r="1326" spans="1:6" x14ac:dyDescent="0.4">
      <c r="A1326" s="1">
        <v>45406.791666666664</v>
      </c>
      <c r="B1326">
        <v>0</v>
      </c>
      <c r="C1326">
        <v>1.8499999999999901</v>
      </c>
      <c r="E1326" s="1">
        <v>45406.791666666664</v>
      </c>
      <c r="F1326" t="str">
        <f t="shared" si="72"/>
        <v/>
      </c>
    </row>
    <row r="1327" spans="1:6" x14ac:dyDescent="0.4">
      <c r="A1327" s="1">
        <v>45406.833333333336</v>
      </c>
      <c r="B1327">
        <v>0</v>
      </c>
      <c r="C1327">
        <v>1.94166666666666</v>
      </c>
      <c r="E1327" s="1">
        <v>45406.833333333336</v>
      </c>
      <c r="F1327" t="str">
        <f t="shared" si="72"/>
        <v/>
      </c>
    </row>
    <row r="1328" spans="1:6" x14ac:dyDescent="0.4">
      <c r="A1328" s="1">
        <v>45406.875</v>
      </c>
      <c r="B1328">
        <v>0</v>
      </c>
      <c r="C1328">
        <v>1.925</v>
      </c>
      <c r="E1328" s="1">
        <v>45406.875</v>
      </c>
      <c r="F1328" t="str">
        <f t="shared" si="72"/>
        <v/>
      </c>
    </row>
    <row r="1329" spans="1:7" x14ac:dyDescent="0.4">
      <c r="A1329" s="1">
        <v>45406.916666666664</v>
      </c>
      <c r="B1329">
        <v>0</v>
      </c>
      <c r="C1329">
        <v>1.9583333333333299</v>
      </c>
      <c r="E1329" s="1">
        <v>45406.916666666664</v>
      </c>
      <c r="F1329" t="str">
        <f t="shared" si="72"/>
        <v/>
      </c>
    </row>
    <row r="1330" spans="1:7" x14ac:dyDescent="0.4">
      <c r="A1330" s="1">
        <v>45406.958333333336</v>
      </c>
      <c r="B1330">
        <v>0</v>
      </c>
      <c r="C1330">
        <v>1.99166666666666</v>
      </c>
      <c r="E1330" s="1">
        <v>45406.958333333336</v>
      </c>
      <c r="F1330" t="str">
        <f t="shared" si="72"/>
        <v/>
      </c>
    </row>
    <row r="1331" spans="1:7" x14ac:dyDescent="0.4">
      <c r="A1331" s="1">
        <v>45407</v>
      </c>
      <c r="B1331">
        <v>0</v>
      </c>
      <c r="C1331">
        <v>2.0166666666666599</v>
      </c>
      <c r="E1331" s="1">
        <v>45407</v>
      </c>
      <c r="F1331" t="str">
        <f t="shared" si="72"/>
        <v/>
      </c>
      <c r="G1331">
        <f t="shared" ref="G1331" si="74">AVERAGE(F1331:F1354)</f>
        <v>4.985208658317683E-2</v>
      </c>
    </row>
    <row r="1332" spans="1:7" x14ac:dyDescent="0.4">
      <c r="A1332" s="1">
        <v>45407.041666666664</v>
      </c>
      <c r="B1332">
        <v>0</v>
      </c>
      <c r="C1332">
        <v>1.9583333333333299</v>
      </c>
      <c r="E1332" s="1">
        <v>45407.041666666664</v>
      </c>
      <c r="F1332" t="str">
        <f t="shared" si="72"/>
        <v/>
      </c>
    </row>
    <row r="1333" spans="1:7" x14ac:dyDescent="0.4">
      <c r="A1333" s="1">
        <v>45407.083333333336</v>
      </c>
      <c r="B1333">
        <v>0</v>
      </c>
      <c r="C1333">
        <v>1.94166666666666</v>
      </c>
      <c r="E1333" s="1">
        <v>45407.083333333336</v>
      </c>
      <c r="F1333" t="str">
        <f t="shared" si="72"/>
        <v/>
      </c>
    </row>
    <row r="1334" spans="1:7" x14ac:dyDescent="0.4">
      <c r="A1334" s="1">
        <v>45407.125</v>
      </c>
      <c r="B1334">
        <v>0</v>
      </c>
      <c r="C1334">
        <v>1.9833333333333301</v>
      </c>
      <c r="E1334" s="1">
        <v>45407.125</v>
      </c>
      <c r="F1334" t="str">
        <f t="shared" si="72"/>
        <v/>
      </c>
    </row>
    <row r="1335" spans="1:7" x14ac:dyDescent="0.4">
      <c r="A1335" s="1">
        <v>45407.166666666664</v>
      </c>
      <c r="B1335">
        <v>0</v>
      </c>
      <c r="C1335">
        <v>1.9666666666666599</v>
      </c>
      <c r="E1335" s="1">
        <v>45407.166666666664</v>
      </c>
      <c r="F1335" t="str">
        <f t="shared" si="72"/>
        <v/>
      </c>
    </row>
    <row r="1336" spans="1:7" x14ac:dyDescent="0.4">
      <c r="A1336" s="1">
        <v>45407.208333333336</v>
      </c>
      <c r="B1336">
        <v>74.125</v>
      </c>
      <c r="C1336">
        <v>3.1333333333333302</v>
      </c>
      <c r="E1336" s="1">
        <v>45407.208333333336</v>
      </c>
      <c r="F1336" t="str">
        <f t="shared" si="72"/>
        <v/>
      </c>
    </row>
    <row r="1337" spans="1:7" x14ac:dyDescent="0.4">
      <c r="A1337" s="1">
        <v>45407.25</v>
      </c>
      <c r="B1337">
        <v>444.59166666666601</v>
      </c>
      <c r="C1337">
        <v>5.8333333333333304</v>
      </c>
      <c r="E1337" s="1">
        <v>45407.25</v>
      </c>
      <c r="F1337" t="str">
        <f t="shared" si="72"/>
        <v/>
      </c>
    </row>
    <row r="1338" spans="1:7" x14ac:dyDescent="0.4">
      <c r="A1338" s="1">
        <v>45407.291666666664</v>
      </c>
      <c r="B1338">
        <v>902.90833333333296</v>
      </c>
      <c r="C1338">
        <v>9.86666666666666</v>
      </c>
      <c r="E1338" s="1">
        <v>45407.291666666664</v>
      </c>
      <c r="F1338" t="str">
        <f t="shared" si="72"/>
        <v/>
      </c>
    </row>
    <row r="1339" spans="1:7" x14ac:dyDescent="0.4">
      <c r="A1339" s="1">
        <v>45407.333333333336</v>
      </c>
      <c r="B1339">
        <v>1410.9749999999999</v>
      </c>
      <c r="C1339">
        <v>16.158333333333299</v>
      </c>
      <c r="E1339" s="1">
        <v>45407.333333333336</v>
      </c>
      <c r="F1339">
        <f t="shared" si="72"/>
        <v>1.1451892013205974E-2</v>
      </c>
    </row>
    <row r="1340" spans="1:7" x14ac:dyDescent="0.4">
      <c r="A1340" s="1">
        <v>45407.375</v>
      </c>
      <c r="B1340">
        <v>1785.8</v>
      </c>
      <c r="C1340">
        <v>37.7083333333333</v>
      </c>
      <c r="E1340" s="1">
        <v>45407.375</v>
      </c>
      <c r="F1340">
        <f t="shared" si="72"/>
        <v>2.1115653115317115E-2</v>
      </c>
    </row>
    <row r="1341" spans="1:7" x14ac:dyDescent="0.4">
      <c r="A1341" s="1">
        <v>45407.416666666664</v>
      </c>
      <c r="B1341">
        <v>1868.6</v>
      </c>
      <c r="C1341">
        <v>100.408333333333</v>
      </c>
      <c r="E1341" s="1">
        <v>45407.416666666664</v>
      </c>
      <c r="F1341">
        <f t="shared" si="72"/>
        <v>5.3734524956295091E-2</v>
      </c>
    </row>
    <row r="1342" spans="1:7" x14ac:dyDescent="0.4">
      <c r="A1342" s="1">
        <v>45407.458333333336</v>
      </c>
      <c r="B1342">
        <v>1554.7083333333301</v>
      </c>
      <c r="C1342">
        <v>164.60833333333301</v>
      </c>
      <c r="E1342" s="1">
        <v>45407.458333333336</v>
      </c>
      <c r="F1342">
        <f t="shared" si="72"/>
        <v>0.10587730817677486</v>
      </c>
    </row>
    <row r="1343" spans="1:7" x14ac:dyDescent="0.4">
      <c r="A1343" s="1">
        <v>45407.5</v>
      </c>
      <c r="B1343">
        <v>1987.4749999999999</v>
      </c>
      <c r="C1343">
        <v>250.958333333333</v>
      </c>
      <c r="E1343" s="1">
        <v>45407.5</v>
      </c>
      <c r="F1343">
        <f t="shared" si="72"/>
        <v>0.12626993211654639</v>
      </c>
    </row>
    <row r="1344" spans="1:7" x14ac:dyDescent="0.4">
      <c r="A1344" s="1">
        <v>45407.541666666664</v>
      </c>
      <c r="B1344">
        <v>1995.30833333333</v>
      </c>
      <c r="C1344">
        <v>133.625</v>
      </c>
      <c r="E1344" s="1">
        <v>45407.541666666664</v>
      </c>
      <c r="F1344">
        <f t="shared" si="72"/>
        <v>6.6969599518871464E-2</v>
      </c>
    </row>
    <row r="1345" spans="1:7" x14ac:dyDescent="0.4">
      <c r="A1345" s="1">
        <v>45407.583333333336</v>
      </c>
      <c r="B1345">
        <v>1710.6</v>
      </c>
      <c r="C1345">
        <v>45.6</v>
      </c>
      <c r="E1345" s="1">
        <v>45407.583333333336</v>
      </c>
      <c r="F1345">
        <f t="shared" si="72"/>
        <v>2.6657313223430377E-2</v>
      </c>
    </row>
    <row r="1346" spans="1:7" x14ac:dyDescent="0.4">
      <c r="A1346" s="1">
        <v>45407.625</v>
      </c>
      <c r="B1346">
        <v>1292.49166666666</v>
      </c>
      <c r="C1346">
        <v>24.2916666666666</v>
      </c>
      <c r="E1346" s="1">
        <v>45407.625</v>
      </c>
      <c r="F1346">
        <f t="shared" si="72"/>
        <v>1.8794447417455992E-2</v>
      </c>
    </row>
    <row r="1347" spans="1:7" x14ac:dyDescent="0.4">
      <c r="A1347" s="1">
        <v>45407.666666666664</v>
      </c>
      <c r="B1347">
        <v>867.13333333333298</v>
      </c>
      <c r="C1347">
        <v>15.4333333333333</v>
      </c>
      <c r="E1347" s="1">
        <v>45407.666666666664</v>
      </c>
      <c r="F1347">
        <f t="shared" si="72"/>
        <v>1.7798108710694212E-2</v>
      </c>
    </row>
    <row r="1348" spans="1:7" x14ac:dyDescent="0.4">
      <c r="A1348" s="1">
        <v>45407.708333333336</v>
      </c>
      <c r="B1348">
        <v>386.56666666666598</v>
      </c>
      <c r="C1348">
        <v>8.0416666666666607</v>
      </c>
      <c r="E1348" s="1">
        <v>45407.708333333336</v>
      </c>
      <c r="F1348" t="str">
        <f t="shared" si="72"/>
        <v/>
      </c>
    </row>
    <row r="1349" spans="1:7" x14ac:dyDescent="0.4">
      <c r="A1349" s="1">
        <v>45407.75</v>
      </c>
      <c r="B1349">
        <v>34.841666666666598</v>
      </c>
      <c r="C1349">
        <v>1.5</v>
      </c>
      <c r="E1349" s="1">
        <v>45407.75</v>
      </c>
      <c r="F1349" t="str">
        <f t="shared" ref="F1349:F1412" si="75">IF(C1349&lt;10,"",C1349/B1349)</f>
        <v/>
      </c>
    </row>
    <row r="1350" spans="1:7" x14ac:dyDescent="0.4">
      <c r="A1350" s="1">
        <v>45407.791666666664</v>
      </c>
      <c r="B1350">
        <v>0</v>
      </c>
      <c r="C1350">
        <v>0.73333333333333295</v>
      </c>
      <c r="E1350" s="1">
        <v>45407.791666666664</v>
      </c>
      <c r="F1350" t="str">
        <f t="shared" si="75"/>
        <v/>
      </c>
    </row>
    <row r="1351" spans="1:7" x14ac:dyDescent="0.4">
      <c r="A1351" s="1">
        <v>45407.833333333336</v>
      </c>
      <c r="B1351">
        <v>0</v>
      </c>
      <c r="C1351">
        <v>0.82499999999999996</v>
      </c>
      <c r="E1351" s="1">
        <v>45407.833333333336</v>
      </c>
      <c r="F1351" t="str">
        <f t="shared" si="75"/>
        <v/>
      </c>
    </row>
    <row r="1352" spans="1:7" x14ac:dyDescent="0.4">
      <c r="A1352" s="1">
        <v>45407.875</v>
      </c>
      <c r="B1352">
        <v>0</v>
      </c>
      <c r="C1352">
        <v>0.79166666666666596</v>
      </c>
      <c r="E1352" s="1">
        <v>45407.875</v>
      </c>
      <c r="F1352" t="str">
        <f t="shared" si="75"/>
        <v/>
      </c>
    </row>
    <row r="1353" spans="1:7" x14ac:dyDescent="0.4">
      <c r="A1353" s="1">
        <v>45407.916666666664</v>
      </c>
      <c r="B1353">
        <v>0</v>
      </c>
      <c r="C1353">
        <v>0.83333333333333304</v>
      </c>
      <c r="E1353" s="1">
        <v>45407.916666666664</v>
      </c>
      <c r="F1353" t="str">
        <f t="shared" si="75"/>
        <v/>
      </c>
    </row>
    <row r="1354" spans="1:7" x14ac:dyDescent="0.4">
      <c r="A1354" s="1">
        <v>45407.958333333336</v>
      </c>
      <c r="B1354">
        <v>0</v>
      </c>
      <c r="C1354">
        <v>0.79166666666666596</v>
      </c>
      <c r="E1354" s="1">
        <v>45407.958333333336</v>
      </c>
      <c r="F1354" t="str">
        <f t="shared" si="75"/>
        <v/>
      </c>
    </row>
    <row r="1355" spans="1:7" x14ac:dyDescent="0.4">
      <c r="A1355" s="1">
        <v>45408</v>
      </c>
      <c r="B1355">
        <v>0</v>
      </c>
      <c r="C1355">
        <v>0.76666666666666605</v>
      </c>
      <c r="E1355" s="1">
        <v>45408</v>
      </c>
      <c r="F1355" t="str">
        <f t="shared" si="75"/>
        <v/>
      </c>
      <c r="G1355">
        <f t="shared" ref="G1355" si="76">AVERAGE(F1355:F1378)</f>
        <v>6.5624087468880141E-2</v>
      </c>
    </row>
    <row r="1356" spans="1:7" x14ac:dyDescent="0.4">
      <c r="A1356" s="1">
        <v>45408.041666666664</v>
      </c>
      <c r="B1356">
        <v>0</v>
      </c>
      <c r="C1356">
        <v>0.83333333333333304</v>
      </c>
      <c r="E1356" s="1">
        <v>45408.041666666664</v>
      </c>
      <c r="F1356" t="str">
        <f t="shared" si="75"/>
        <v/>
      </c>
    </row>
    <row r="1357" spans="1:7" x14ac:dyDescent="0.4">
      <c r="A1357" s="1">
        <v>45408.083333333336</v>
      </c>
      <c r="B1357">
        <v>0</v>
      </c>
      <c r="C1357">
        <v>0.76666666666666605</v>
      </c>
      <c r="E1357" s="1">
        <v>45408.083333333336</v>
      </c>
      <c r="F1357" t="str">
        <f t="shared" si="75"/>
        <v/>
      </c>
    </row>
    <row r="1358" spans="1:7" x14ac:dyDescent="0.4">
      <c r="A1358" s="1">
        <v>45408.125</v>
      </c>
      <c r="B1358">
        <v>0</v>
      </c>
      <c r="C1358">
        <v>0.83333333333333304</v>
      </c>
      <c r="E1358" s="1">
        <v>45408.125</v>
      </c>
      <c r="F1358" t="str">
        <f t="shared" si="75"/>
        <v/>
      </c>
    </row>
    <row r="1359" spans="1:7" x14ac:dyDescent="0.4">
      <c r="A1359" s="1">
        <v>45408.166666666664</v>
      </c>
      <c r="B1359">
        <v>2.4999999999999901E-2</v>
      </c>
      <c r="C1359">
        <v>0.85833333333333295</v>
      </c>
      <c r="E1359" s="1">
        <v>45408.166666666664</v>
      </c>
      <c r="F1359" t="str">
        <f t="shared" si="75"/>
        <v/>
      </c>
    </row>
    <row r="1360" spans="1:7" x14ac:dyDescent="0.4">
      <c r="A1360" s="1">
        <v>45408.208333333336</v>
      </c>
      <c r="B1360">
        <v>59</v>
      </c>
      <c r="C1360">
        <v>2.4416666666666602</v>
      </c>
      <c r="E1360" s="1">
        <v>45408.208333333336</v>
      </c>
      <c r="F1360" t="str">
        <f t="shared" si="75"/>
        <v/>
      </c>
    </row>
    <row r="1361" spans="1:6" x14ac:dyDescent="0.4">
      <c r="A1361" s="1">
        <v>45408.25</v>
      </c>
      <c r="B1361">
        <v>345.058333333333</v>
      </c>
      <c r="C1361">
        <v>8.7249999999999996</v>
      </c>
      <c r="E1361" s="1">
        <v>45408.25</v>
      </c>
      <c r="F1361" t="str">
        <f t="shared" si="75"/>
        <v/>
      </c>
    </row>
    <row r="1362" spans="1:6" x14ac:dyDescent="0.4">
      <c r="A1362" s="1">
        <v>45408.291666666664</v>
      </c>
      <c r="B1362">
        <v>780.56666666666604</v>
      </c>
      <c r="C1362">
        <v>15.7916666666666</v>
      </c>
      <c r="E1362" s="1">
        <v>45408.291666666664</v>
      </c>
      <c r="F1362">
        <f t="shared" si="75"/>
        <v>2.0231028739804348E-2</v>
      </c>
    </row>
    <row r="1363" spans="1:6" x14ac:dyDescent="0.4">
      <c r="A1363" s="1">
        <v>45408.333333333336</v>
      </c>
      <c r="B1363">
        <v>1021.15833333333</v>
      </c>
      <c r="C1363">
        <v>30.0416666666666</v>
      </c>
      <c r="E1363" s="1">
        <v>45408.333333333336</v>
      </c>
      <c r="F1363">
        <f t="shared" si="75"/>
        <v>2.9419205314226524E-2</v>
      </c>
    </row>
    <row r="1364" spans="1:6" x14ac:dyDescent="0.4">
      <c r="A1364" s="1">
        <v>45408.375</v>
      </c>
      <c r="B1364">
        <v>1010.04166666666</v>
      </c>
      <c r="C1364">
        <v>52.283333333333303</v>
      </c>
      <c r="E1364" s="1">
        <v>45408.375</v>
      </c>
      <c r="F1364">
        <f t="shared" si="75"/>
        <v>5.1763541108040406E-2</v>
      </c>
    </row>
    <row r="1365" spans="1:6" x14ac:dyDescent="0.4">
      <c r="A1365" s="1">
        <v>45408.416666666664</v>
      </c>
      <c r="B1365">
        <v>1216.8416666666601</v>
      </c>
      <c r="C1365">
        <v>89.85</v>
      </c>
      <c r="E1365" s="1">
        <v>45408.416666666664</v>
      </c>
      <c r="F1365">
        <f t="shared" si="75"/>
        <v>7.383869443436257E-2</v>
      </c>
    </row>
    <row r="1366" spans="1:6" x14ac:dyDescent="0.4">
      <c r="A1366" s="1">
        <v>45408.458333333336</v>
      </c>
      <c r="B1366">
        <v>1163.0249999999901</v>
      </c>
      <c r="C1366">
        <v>91.85</v>
      </c>
      <c r="E1366" s="1">
        <v>45408.458333333336</v>
      </c>
      <c r="F1366">
        <f t="shared" si="75"/>
        <v>7.8975086520066878E-2</v>
      </c>
    </row>
    <row r="1367" spans="1:6" x14ac:dyDescent="0.4">
      <c r="A1367" s="1">
        <v>45408.5</v>
      </c>
      <c r="B1367">
        <v>842.88333333333298</v>
      </c>
      <c r="C1367">
        <v>70.0833333333333</v>
      </c>
      <c r="E1367" s="1">
        <v>45408.5</v>
      </c>
      <c r="F1367">
        <f t="shared" si="75"/>
        <v>8.3147133846123419E-2</v>
      </c>
    </row>
    <row r="1368" spans="1:6" x14ac:dyDescent="0.4">
      <c r="A1368" s="1">
        <v>45408.541666666664</v>
      </c>
      <c r="B1368">
        <v>660.26666666666597</v>
      </c>
      <c r="C1368">
        <v>51.741666666666603</v>
      </c>
      <c r="E1368" s="1">
        <v>45408.541666666664</v>
      </c>
      <c r="F1368">
        <f t="shared" si="75"/>
        <v>7.8364802100161543E-2</v>
      </c>
    </row>
    <row r="1369" spans="1:6" x14ac:dyDescent="0.4">
      <c r="A1369" s="1">
        <v>45408.583333333336</v>
      </c>
      <c r="B1369">
        <v>527.85</v>
      </c>
      <c r="C1369">
        <v>41.475000000000001</v>
      </c>
      <c r="E1369" s="1">
        <v>45408.583333333336</v>
      </c>
      <c r="F1369">
        <f t="shared" si="75"/>
        <v>7.8573458368854793E-2</v>
      </c>
    </row>
    <row r="1370" spans="1:6" x14ac:dyDescent="0.4">
      <c r="A1370" s="1">
        <v>45408.625</v>
      </c>
      <c r="B1370">
        <v>318.224999999999</v>
      </c>
      <c r="C1370">
        <v>25.95</v>
      </c>
      <c r="E1370" s="1">
        <v>45408.625</v>
      </c>
      <c r="F1370">
        <f t="shared" si="75"/>
        <v>8.1546075889700934E-2</v>
      </c>
    </row>
    <row r="1371" spans="1:6" x14ac:dyDescent="0.4">
      <c r="A1371" s="1">
        <v>45408.666666666664</v>
      </c>
      <c r="B1371">
        <v>301.166666666666</v>
      </c>
      <c r="C1371">
        <v>24.2083333333333</v>
      </c>
      <c r="E1371" s="1">
        <v>45408.666666666664</v>
      </c>
      <c r="F1371">
        <f t="shared" si="75"/>
        <v>8.0381848367459943E-2</v>
      </c>
    </row>
    <row r="1372" spans="1:6" x14ac:dyDescent="0.4">
      <c r="A1372" s="1">
        <v>45408.708333333336</v>
      </c>
      <c r="B1372">
        <v>90.183333333333294</v>
      </c>
      <c r="C1372">
        <v>7.5</v>
      </c>
      <c r="E1372" s="1">
        <v>45408.708333333336</v>
      </c>
      <c r="F1372" t="str">
        <f t="shared" si="75"/>
        <v/>
      </c>
    </row>
    <row r="1373" spans="1:6" x14ac:dyDescent="0.4">
      <c r="A1373" s="1">
        <v>45408.75</v>
      </c>
      <c r="B1373">
        <v>8.4583333333333304</v>
      </c>
      <c r="C1373">
        <v>1.55833333333333</v>
      </c>
      <c r="E1373" s="1">
        <v>45408.75</v>
      </c>
      <c r="F1373" t="str">
        <f t="shared" si="75"/>
        <v/>
      </c>
    </row>
    <row r="1374" spans="1:6" x14ac:dyDescent="0.4">
      <c r="A1374" s="1">
        <v>45408.791666666664</v>
      </c>
      <c r="B1374">
        <v>0</v>
      </c>
      <c r="C1374">
        <v>1</v>
      </c>
      <c r="E1374" s="1">
        <v>45408.791666666664</v>
      </c>
      <c r="F1374" t="str">
        <f t="shared" si="75"/>
        <v/>
      </c>
    </row>
    <row r="1375" spans="1:6" x14ac:dyDescent="0.4">
      <c r="A1375" s="1">
        <v>45408.833333333336</v>
      </c>
      <c r="B1375">
        <v>0</v>
      </c>
      <c r="C1375">
        <v>0.98333333333333295</v>
      </c>
      <c r="E1375" s="1">
        <v>45408.833333333336</v>
      </c>
      <c r="F1375" t="str">
        <f t="shared" si="75"/>
        <v/>
      </c>
    </row>
    <row r="1376" spans="1:6" x14ac:dyDescent="0.4">
      <c r="A1376" s="1">
        <v>45408.875</v>
      </c>
      <c r="B1376">
        <v>0</v>
      </c>
      <c r="C1376">
        <v>0.98333333333333295</v>
      </c>
      <c r="E1376" s="1">
        <v>45408.875</v>
      </c>
      <c r="F1376" t="str">
        <f t="shared" si="75"/>
        <v/>
      </c>
    </row>
    <row r="1377" spans="1:7" x14ac:dyDescent="0.4">
      <c r="A1377" s="1">
        <v>45408.916666666664</v>
      </c>
      <c r="B1377">
        <v>0</v>
      </c>
      <c r="C1377">
        <v>1.0166666666666599</v>
      </c>
      <c r="E1377" s="1">
        <v>45408.916666666664</v>
      </c>
      <c r="F1377" t="str">
        <f t="shared" si="75"/>
        <v/>
      </c>
    </row>
    <row r="1378" spans="1:7" x14ac:dyDescent="0.4">
      <c r="A1378" s="1">
        <v>45408.958333333336</v>
      </c>
      <c r="B1378">
        <v>0</v>
      </c>
      <c r="C1378">
        <v>1.05833333333333</v>
      </c>
      <c r="E1378" s="1">
        <v>45408.958333333336</v>
      </c>
      <c r="F1378" t="str">
        <f t="shared" si="75"/>
        <v/>
      </c>
    </row>
    <row r="1379" spans="1:7" x14ac:dyDescent="0.4">
      <c r="A1379" s="1">
        <v>45409</v>
      </c>
      <c r="B1379">
        <v>0</v>
      </c>
      <c r="C1379">
        <v>1.0166666666666599</v>
      </c>
      <c r="E1379" s="1">
        <v>45409</v>
      </c>
      <c r="F1379" t="str">
        <f t="shared" si="75"/>
        <v/>
      </c>
      <c r="G1379">
        <f t="shared" ref="G1379" si="77">AVERAGE(F1379:F1402)</f>
        <v>7.1891742093210018E-2</v>
      </c>
    </row>
    <row r="1380" spans="1:7" x14ac:dyDescent="0.4">
      <c r="A1380" s="1">
        <v>45409.041666666664</v>
      </c>
      <c r="B1380">
        <v>0</v>
      </c>
      <c r="C1380">
        <v>0.94166666666666599</v>
      </c>
      <c r="E1380" s="1">
        <v>45409.041666666664</v>
      </c>
      <c r="F1380" t="str">
        <f t="shared" si="75"/>
        <v/>
      </c>
    </row>
    <row r="1381" spans="1:7" x14ac:dyDescent="0.4">
      <c r="A1381" s="1">
        <v>45409.083333333336</v>
      </c>
      <c r="B1381">
        <v>0</v>
      </c>
      <c r="C1381">
        <v>0.94166666666666599</v>
      </c>
      <c r="E1381" s="1">
        <v>45409.083333333336</v>
      </c>
      <c r="F1381" t="str">
        <f t="shared" si="75"/>
        <v/>
      </c>
    </row>
    <row r="1382" spans="1:7" x14ac:dyDescent="0.4">
      <c r="A1382" s="1">
        <v>45409.125</v>
      </c>
      <c r="B1382">
        <v>0</v>
      </c>
      <c r="C1382">
        <v>0.96666666666666601</v>
      </c>
      <c r="E1382" s="1">
        <v>45409.125</v>
      </c>
      <c r="F1382" t="str">
        <f t="shared" si="75"/>
        <v/>
      </c>
    </row>
    <row r="1383" spans="1:7" x14ac:dyDescent="0.4">
      <c r="A1383" s="1">
        <v>45409.166666666664</v>
      </c>
      <c r="B1383">
        <v>0</v>
      </c>
      <c r="C1383">
        <v>0.99166666666666603</v>
      </c>
      <c r="E1383" s="1">
        <v>45409.166666666664</v>
      </c>
      <c r="F1383" t="str">
        <f t="shared" si="75"/>
        <v/>
      </c>
    </row>
    <row r="1384" spans="1:7" x14ac:dyDescent="0.4">
      <c r="A1384" s="1">
        <v>45409.208333333336</v>
      </c>
      <c r="B1384">
        <v>11.283333333333299</v>
      </c>
      <c r="C1384">
        <v>1.7166666666666599</v>
      </c>
      <c r="E1384" s="1">
        <v>45409.208333333336</v>
      </c>
      <c r="F1384" t="str">
        <f t="shared" si="75"/>
        <v/>
      </c>
    </row>
    <row r="1385" spans="1:7" x14ac:dyDescent="0.4">
      <c r="A1385" s="1">
        <v>45409.25</v>
      </c>
      <c r="B1385">
        <v>85.516666666666595</v>
      </c>
      <c r="C1385">
        <v>6.8</v>
      </c>
      <c r="E1385" s="1">
        <v>45409.25</v>
      </c>
      <c r="F1385" t="str">
        <f t="shared" si="75"/>
        <v/>
      </c>
    </row>
    <row r="1386" spans="1:7" x14ac:dyDescent="0.4">
      <c r="A1386" s="1">
        <v>45409.291666666664</v>
      </c>
      <c r="B1386">
        <v>236.29999999999899</v>
      </c>
      <c r="C1386">
        <v>16.0833333333333</v>
      </c>
      <c r="E1386" s="1">
        <v>45409.291666666664</v>
      </c>
      <c r="F1386">
        <f t="shared" si="75"/>
        <v>6.8063196501622389E-2</v>
      </c>
    </row>
    <row r="1387" spans="1:7" x14ac:dyDescent="0.4">
      <c r="A1387" s="1">
        <v>45409.333333333336</v>
      </c>
      <c r="B1387">
        <v>393.974999999999</v>
      </c>
      <c r="C1387">
        <v>25.433333333333302</v>
      </c>
      <c r="E1387" s="1">
        <v>45409.333333333336</v>
      </c>
      <c r="F1387">
        <f t="shared" si="75"/>
        <v>6.4555703619096044E-2</v>
      </c>
    </row>
    <row r="1388" spans="1:7" x14ac:dyDescent="0.4">
      <c r="A1388" s="1">
        <v>45409.375</v>
      </c>
      <c r="B1388">
        <v>582.70833333333303</v>
      </c>
      <c r="C1388">
        <v>38.875</v>
      </c>
      <c r="E1388" s="1">
        <v>45409.375</v>
      </c>
      <c r="F1388">
        <f t="shared" si="75"/>
        <v>6.6714336789417267E-2</v>
      </c>
    </row>
    <row r="1389" spans="1:7" x14ac:dyDescent="0.4">
      <c r="A1389" s="1">
        <v>45409.416666666664</v>
      </c>
      <c r="B1389">
        <v>751.86666666666599</v>
      </c>
      <c r="C1389">
        <v>50.225000000000001</v>
      </c>
      <c r="E1389" s="1">
        <v>45409.416666666664</v>
      </c>
      <c r="F1389">
        <f t="shared" si="75"/>
        <v>6.6800407873736534E-2</v>
      </c>
    </row>
    <row r="1390" spans="1:7" x14ac:dyDescent="0.4">
      <c r="A1390" s="1">
        <v>45409.458333333336</v>
      </c>
      <c r="B1390">
        <v>996.14166666666597</v>
      </c>
      <c r="C1390">
        <v>70.05</v>
      </c>
      <c r="E1390" s="1">
        <v>45409.458333333336</v>
      </c>
      <c r="F1390">
        <f t="shared" si="75"/>
        <v>7.0321323104980099E-2</v>
      </c>
    </row>
    <row r="1391" spans="1:7" x14ac:dyDescent="0.4">
      <c r="A1391" s="1">
        <v>45409.5</v>
      </c>
      <c r="B1391">
        <v>405.45</v>
      </c>
      <c r="C1391">
        <v>31.9583333333333</v>
      </c>
      <c r="E1391" s="1">
        <v>45409.5</v>
      </c>
      <c r="F1391">
        <f t="shared" si="75"/>
        <v>7.8821885148189177E-2</v>
      </c>
    </row>
    <row r="1392" spans="1:7" x14ac:dyDescent="0.4">
      <c r="A1392" s="1">
        <v>45409.541666666664</v>
      </c>
      <c r="B1392">
        <v>342.3</v>
      </c>
      <c r="C1392">
        <v>26.516666666666602</v>
      </c>
      <c r="E1392" s="1">
        <v>45409.541666666664</v>
      </c>
      <c r="F1392">
        <f t="shared" si="75"/>
        <v>7.7466160288245989E-2</v>
      </c>
    </row>
    <row r="1393" spans="1:7" x14ac:dyDescent="0.4">
      <c r="A1393" s="1">
        <v>45409.583333333336</v>
      </c>
      <c r="B1393">
        <v>250.933333333333</v>
      </c>
      <c r="C1393">
        <v>18.774999999999999</v>
      </c>
      <c r="E1393" s="1">
        <v>45409.583333333336</v>
      </c>
      <c r="F1393">
        <f t="shared" si="75"/>
        <v>7.4820669500531442E-2</v>
      </c>
    </row>
    <row r="1394" spans="1:7" x14ac:dyDescent="0.4">
      <c r="A1394" s="1">
        <v>45409.625</v>
      </c>
      <c r="B1394">
        <v>351.24166666666599</v>
      </c>
      <c r="C1394">
        <v>25.891666666666602</v>
      </c>
      <c r="E1394" s="1">
        <v>45409.625</v>
      </c>
      <c r="F1394">
        <f t="shared" si="75"/>
        <v>7.3714678877316142E-2</v>
      </c>
    </row>
    <row r="1395" spans="1:7" x14ac:dyDescent="0.4">
      <c r="A1395" s="1">
        <v>45409.666666666664</v>
      </c>
      <c r="B1395">
        <v>215.10833333333301</v>
      </c>
      <c r="C1395">
        <v>15.9</v>
      </c>
      <c r="E1395" s="1">
        <v>45409.666666666664</v>
      </c>
      <c r="F1395">
        <f t="shared" si="75"/>
        <v>7.3916243753147759E-2</v>
      </c>
    </row>
    <row r="1396" spans="1:7" x14ac:dyDescent="0.4">
      <c r="A1396" s="1">
        <v>45409.708333333336</v>
      </c>
      <c r="B1396">
        <v>165.09166666666599</v>
      </c>
      <c r="C1396">
        <v>12.483333333333301</v>
      </c>
      <c r="E1396" s="1">
        <v>45409.708333333336</v>
      </c>
      <c r="F1396">
        <f t="shared" si="75"/>
        <v>7.5614557569027421E-2</v>
      </c>
    </row>
    <row r="1397" spans="1:7" x14ac:dyDescent="0.4">
      <c r="A1397" s="1">
        <v>45409.75</v>
      </c>
      <c r="B1397">
        <v>49.758333333333297</v>
      </c>
      <c r="C1397">
        <v>3.8416666666666601</v>
      </c>
      <c r="E1397" s="1">
        <v>45409.75</v>
      </c>
      <c r="F1397" t="str">
        <f t="shared" si="75"/>
        <v/>
      </c>
    </row>
    <row r="1398" spans="1:7" x14ac:dyDescent="0.4">
      <c r="A1398" s="1">
        <v>45409.791666666664</v>
      </c>
      <c r="B1398">
        <v>0</v>
      </c>
      <c r="C1398">
        <v>1.0833333333333299</v>
      </c>
      <c r="E1398" s="1">
        <v>45409.791666666664</v>
      </c>
      <c r="F1398" t="str">
        <f t="shared" si="75"/>
        <v/>
      </c>
    </row>
    <row r="1399" spans="1:7" x14ac:dyDescent="0.4">
      <c r="A1399" s="1">
        <v>45409.833333333336</v>
      </c>
      <c r="B1399">
        <v>0</v>
      </c>
      <c r="C1399">
        <v>0.93333333333333302</v>
      </c>
      <c r="E1399" s="1">
        <v>45409.833333333336</v>
      </c>
      <c r="F1399" t="str">
        <f t="shared" si="75"/>
        <v/>
      </c>
    </row>
    <row r="1400" spans="1:7" x14ac:dyDescent="0.4">
      <c r="A1400" s="1">
        <v>45409.875</v>
      </c>
      <c r="B1400">
        <v>0</v>
      </c>
      <c r="C1400">
        <v>0.78333333333333299</v>
      </c>
      <c r="E1400" s="1">
        <v>45409.875</v>
      </c>
      <c r="F1400" t="str">
        <f t="shared" si="75"/>
        <v/>
      </c>
    </row>
    <row r="1401" spans="1:7" x14ac:dyDescent="0.4">
      <c r="A1401" s="1">
        <v>45409.916666666664</v>
      </c>
      <c r="B1401">
        <v>0</v>
      </c>
      <c r="C1401">
        <v>0.82499999999999996</v>
      </c>
      <c r="E1401" s="1">
        <v>45409.916666666664</v>
      </c>
      <c r="F1401" t="str">
        <f t="shared" si="75"/>
        <v/>
      </c>
    </row>
    <row r="1402" spans="1:7" x14ac:dyDescent="0.4">
      <c r="A1402" s="1">
        <v>45409.958333333336</v>
      </c>
      <c r="B1402">
        <v>0</v>
      </c>
      <c r="C1402">
        <v>0.85833333333333295</v>
      </c>
      <c r="E1402" s="1">
        <v>45409.958333333336</v>
      </c>
      <c r="F1402" t="str">
        <f t="shared" si="75"/>
        <v/>
      </c>
    </row>
    <row r="1403" spans="1:7" x14ac:dyDescent="0.4">
      <c r="A1403" s="1">
        <v>45410</v>
      </c>
      <c r="B1403">
        <v>0</v>
      </c>
      <c r="C1403">
        <v>0.875</v>
      </c>
      <c r="E1403" s="1">
        <v>45410</v>
      </c>
      <c r="F1403" t="str">
        <f t="shared" si="75"/>
        <v/>
      </c>
      <c r="G1403">
        <f t="shared" ref="G1403" si="78">AVERAGE(F1403:F1426)</f>
        <v>5.397434766032181E-2</v>
      </c>
    </row>
    <row r="1404" spans="1:7" x14ac:dyDescent="0.4">
      <c r="A1404" s="1">
        <v>45410.041666666664</v>
      </c>
      <c r="B1404">
        <v>0</v>
      </c>
      <c r="C1404">
        <v>0.91666666666666596</v>
      </c>
      <c r="E1404" s="1">
        <v>45410.041666666664</v>
      </c>
      <c r="F1404" t="str">
        <f t="shared" si="75"/>
        <v/>
      </c>
    </row>
    <row r="1405" spans="1:7" x14ac:dyDescent="0.4">
      <c r="A1405" s="1">
        <v>45410.083333333336</v>
      </c>
      <c r="B1405">
        <v>0</v>
      </c>
      <c r="C1405">
        <v>0.93333333333333302</v>
      </c>
      <c r="E1405" s="1">
        <v>45410.083333333336</v>
      </c>
      <c r="F1405" t="str">
        <f t="shared" si="75"/>
        <v/>
      </c>
    </row>
    <row r="1406" spans="1:7" x14ac:dyDescent="0.4">
      <c r="A1406" s="1">
        <v>45410.125</v>
      </c>
      <c r="B1406">
        <v>0</v>
      </c>
      <c r="C1406">
        <v>0.95833333333333304</v>
      </c>
      <c r="E1406" s="1">
        <v>45410.125</v>
      </c>
      <c r="F1406" t="str">
        <f t="shared" si="75"/>
        <v/>
      </c>
    </row>
    <row r="1407" spans="1:7" x14ac:dyDescent="0.4">
      <c r="A1407" s="1">
        <v>45410.166666666664</v>
      </c>
      <c r="B1407">
        <v>6.6666666666666596E-2</v>
      </c>
      <c r="C1407">
        <v>1.0166666666666599</v>
      </c>
      <c r="E1407" s="1">
        <v>45410.166666666664</v>
      </c>
      <c r="F1407" t="str">
        <f t="shared" si="75"/>
        <v/>
      </c>
    </row>
    <row r="1408" spans="1:7" x14ac:dyDescent="0.4">
      <c r="A1408" s="1">
        <v>45410.208333333336</v>
      </c>
      <c r="B1408">
        <v>66.774999999999906</v>
      </c>
      <c r="C1408">
        <v>2.9750000000000001</v>
      </c>
      <c r="E1408" s="1">
        <v>45410.208333333336</v>
      </c>
      <c r="F1408" t="str">
        <f t="shared" si="75"/>
        <v/>
      </c>
    </row>
    <row r="1409" spans="1:6" x14ac:dyDescent="0.4">
      <c r="A1409" s="1">
        <v>45410.25</v>
      </c>
      <c r="B1409">
        <v>403.61666666666599</v>
      </c>
      <c r="C1409">
        <v>8.6666666666666607</v>
      </c>
      <c r="E1409" s="1">
        <v>45410.25</v>
      </c>
      <c r="F1409" t="str">
        <f t="shared" si="75"/>
        <v/>
      </c>
    </row>
    <row r="1410" spans="1:6" x14ac:dyDescent="0.4">
      <c r="A1410" s="1">
        <v>45410.291666666664</v>
      </c>
      <c r="B1410">
        <v>836.23333333333301</v>
      </c>
      <c r="C1410">
        <v>16.516666666666602</v>
      </c>
      <c r="E1410" s="1">
        <v>45410.291666666664</v>
      </c>
      <c r="F1410">
        <f t="shared" si="75"/>
        <v>1.9751265595726802E-2</v>
      </c>
    </row>
    <row r="1411" spans="1:6" x14ac:dyDescent="0.4">
      <c r="A1411" s="1">
        <v>45410.333333333336</v>
      </c>
      <c r="B1411">
        <v>1282.68333333333</v>
      </c>
      <c r="C1411">
        <v>34.508333333333297</v>
      </c>
      <c r="E1411" s="1">
        <v>45410.333333333336</v>
      </c>
      <c r="F1411">
        <f t="shared" si="75"/>
        <v>2.690323670430482E-2</v>
      </c>
    </row>
    <row r="1412" spans="1:6" x14ac:dyDescent="0.4">
      <c r="A1412" s="1">
        <v>45410.375</v>
      </c>
      <c r="B1412">
        <v>1666.2749999999901</v>
      </c>
      <c r="C1412">
        <v>38.5833333333333</v>
      </c>
      <c r="E1412" s="1">
        <v>45410.375</v>
      </c>
      <c r="F1412">
        <f t="shared" si="75"/>
        <v>2.3155441528759375E-2</v>
      </c>
    </row>
    <row r="1413" spans="1:6" x14ac:dyDescent="0.4">
      <c r="A1413" s="1">
        <v>45410.416666666664</v>
      </c>
      <c r="B1413">
        <v>1966.3</v>
      </c>
      <c r="C1413">
        <v>65.566666666666606</v>
      </c>
      <c r="E1413" s="1">
        <v>45410.416666666664</v>
      </c>
      <c r="F1413">
        <f t="shared" ref="F1413:F1476" si="79">IF(C1413&lt;10,"",C1413/B1413)</f>
        <v>3.3345199952533496E-2</v>
      </c>
    </row>
    <row r="1414" spans="1:6" x14ac:dyDescent="0.4">
      <c r="A1414" s="1">
        <v>45410.458333333336</v>
      </c>
      <c r="B1414">
        <v>2143.4749999999999</v>
      </c>
      <c r="C1414">
        <v>108.61666666666601</v>
      </c>
      <c r="E1414" s="1">
        <v>45410.458333333336</v>
      </c>
      <c r="F1414">
        <f t="shared" si="79"/>
        <v>5.0673167014621587E-2</v>
      </c>
    </row>
    <row r="1415" spans="1:6" x14ac:dyDescent="0.4">
      <c r="A1415" s="1">
        <v>45410.5</v>
      </c>
      <c r="B1415">
        <v>1987.75</v>
      </c>
      <c r="C1415">
        <v>288.65833333333302</v>
      </c>
      <c r="E1415" s="1">
        <v>45410.5</v>
      </c>
      <c r="F1415">
        <f t="shared" si="79"/>
        <v>0.1452186307801952</v>
      </c>
    </row>
    <row r="1416" spans="1:6" x14ac:dyDescent="0.4">
      <c r="A1416" s="1">
        <v>45410.541666666664</v>
      </c>
      <c r="B1416">
        <v>1725.9666666666601</v>
      </c>
      <c r="C1416">
        <v>191.391666666666</v>
      </c>
      <c r="E1416" s="1">
        <v>45410.541666666664</v>
      </c>
      <c r="F1416">
        <f t="shared" si="79"/>
        <v>0.11088954981749362</v>
      </c>
    </row>
    <row r="1417" spans="1:6" x14ac:dyDescent="0.4">
      <c r="A1417" s="1">
        <v>45410.583333333336</v>
      </c>
      <c r="B1417">
        <v>1382.2833333333299</v>
      </c>
      <c r="C1417">
        <v>73.441666666666606</v>
      </c>
      <c r="E1417" s="1">
        <v>45410.583333333336</v>
      </c>
      <c r="F1417">
        <f t="shared" si="79"/>
        <v>5.3130689559545287E-2</v>
      </c>
    </row>
    <row r="1418" spans="1:6" x14ac:dyDescent="0.4">
      <c r="A1418" s="1">
        <v>45410.625</v>
      </c>
      <c r="B1418">
        <v>1052.93333333333</v>
      </c>
      <c r="C1418">
        <v>35.324999999999903</v>
      </c>
      <c r="E1418" s="1">
        <v>45410.625</v>
      </c>
      <c r="F1418">
        <f t="shared" si="79"/>
        <v>3.3549132581993178E-2</v>
      </c>
    </row>
    <row r="1419" spans="1:6" x14ac:dyDescent="0.4">
      <c r="A1419" s="1">
        <v>45410.666666666664</v>
      </c>
      <c r="B1419">
        <v>492.76666666666603</v>
      </c>
      <c r="C1419">
        <v>24.9</v>
      </c>
      <c r="E1419" s="1">
        <v>45410.666666666664</v>
      </c>
      <c r="F1419">
        <f t="shared" si="79"/>
        <v>5.0531015355475946E-2</v>
      </c>
    </row>
    <row r="1420" spans="1:6" x14ac:dyDescent="0.4">
      <c r="A1420" s="1">
        <v>45410.708333333336</v>
      </c>
      <c r="B1420">
        <v>306.166666666666</v>
      </c>
      <c r="C1420">
        <v>14.258333333333301</v>
      </c>
      <c r="E1420" s="1">
        <v>45410.708333333336</v>
      </c>
      <c r="F1420">
        <f t="shared" si="79"/>
        <v>4.6570495372890576E-2</v>
      </c>
    </row>
    <row r="1421" spans="1:6" x14ac:dyDescent="0.4">
      <c r="A1421" s="1">
        <v>45410.75</v>
      </c>
      <c r="B1421">
        <v>39.199999999999903</v>
      </c>
      <c r="C1421">
        <v>2.32499999999999</v>
      </c>
      <c r="E1421" s="1">
        <v>45410.75</v>
      </c>
      <c r="F1421" t="str">
        <f t="shared" si="79"/>
        <v/>
      </c>
    </row>
    <row r="1422" spans="1:6" x14ac:dyDescent="0.4">
      <c r="A1422" s="1">
        <v>45410.791666666664</v>
      </c>
      <c r="B1422">
        <v>0</v>
      </c>
      <c r="C1422">
        <v>0.85833333333333295</v>
      </c>
      <c r="E1422" s="1">
        <v>45410.791666666664</v>
      </c>
      <c r="F1422" t="str">
        <f t="shared" si="79"/>
        <v/>
      </c>
    </row>
    <row r="1423" spans="1:6" x14ac:dyDescent="0.4">
      <c r="A1423" s="1">
        <v>45410.833333333336</v>
      </c>
      <c r="B1423">
        <v>0</v>
      </c>
      <c r="C1423">
        <v>0.875</v>
      </c>
      <c r="E1423" s="1">
        <v>45410.833333333336</v>
      </c>
      <c r="F1423" t="str">
        <f t="shared" si="79"/>
        <v/>
      </c>
    </row>
    <row r="1424" spans="1:6" x14ac:dyDescent="0.4">
      <c r="A1424" s="1">
        <v>45410.875</v>
      </c>
      <c r="B1424">
        <v>0</v>
      </c>
      <c r="C1424">
        <v>0.875</v>
      </c>
      <c r="E1424" s="1">
        <v>45410.875</v>
      </c>
      <c r="F1424" t="str">
        <f t="shared" si="79"/>
        <v/>
      </c>
    </row>
    <row r="1425" spans="1:7" x14ac:dyDescent="0.4">
      <c r="A1425" s="1">
        <v>45410.916666666664</v>
      </c>
      <c r="B1425">
        <v>0</v>
      </c>
      <c r="C1425">
        <v>0.85833333333333295</v>
      </c>
      <c r="E1425" s="1">
        <v>45410.916666666664</v>
      </c>
      <c r="F1425" t="str">
        <f t="shared" si="79"/>
        <v/>
      </c>
    </row>
    <row r="1426" spans="1:7" x14ac:dyDescent="0.4">
      <c r="A1426" s="1">
        <v>45410.958333333336</v>
      </c>
      <c r="B1426">
        <v>0</v>
      </c>
      <c r="C1426">
        <v>0.9</v>
      </c>
      <c r="E1426" s="1">
        <v>45410.958333333336</v>
      </c>
      <c r="F1426" t="str">
        <f t="shared" si="79"/>
        <v/>
      </c>
    </row>
    <row r="1427" spans="1:7" x14ac:dyDescent="0.4">
      <c r="A1427" s="1">
        <v>45411</v>
      </c>
      <c r="B1427">
        <v>0</v>
      </c>
      <c r="C1427">
        <v>0.93333333333333302</v>
      </c>
      <c r="E1427" s="1">
        <v>45411</v>
      </c>
      <c r="F1427" t="str">
        <f t="shared" si="79"/>
        <v/>
      </c>
      <c r="G1427">
        <f t="shared" ref="G1427" si="80">AVERAGE(F1427:F1450)</f>
        <v>7.2511256366913371E-2</v>
      </c>
    </row>
    <row r="1428" spans="1:7" x14ac:dyDescent="0.4">
      <c r="A1428" s="1">
        <v>45411.041666666664</v>
      </c>
      <c r="B1428">
        <v>0</v>
      </c>
      <c r="C1428">
        <v>1</v>
      </c>
      <c r="E1428" s="1">
        <v>45411.041666666664</v>
      </c>
      <c r="F1428" t="str">
        <f t="shared" si="79"/>
        <v/>
      </c>
    </row>
    <row r="1429" spans="1:7" x14ac:dyDescent="0.4">
      <c r="A1429" s="1">
        <v>45411.083333333336</v>
      </c>
      <c r="B1429">
        <v>0</v>
      </c>
      <c r="C1429">
        <v>0.96666666666666601</v>
      </c>
      <c r="E1429" s="1">
        <v>45411.083333333336</v>
      </c>
      <c r="F1429" t="str">
        <f t="shared" si="79"/>
        <v/>
      </c>
    </row>
    <row r="1430" spans="1:7" x14ac:dyDescent="0.4">
      <c r="A1430" s="1">
        <v>45411.125</v>
      </c>
      <c r="B1430">
        <v>0</v>
      </c>
      <c r="C1430">
        <v>0.9</v>
      </c>
      <c r="E1430" s="1">
        <v>45411.125</v>
      </c>
      <c r="F1430" t="str">
        <f t="shared" si="79"/>
        <v/>
      </c>
    </row>
    <row r="1431" spans="1:7" x14ac:dyDescent="0.4">
      <c r="A1431" s="1">
        <v>45411.166666666664</v>
      </c>
      <c r="B1431">
        <v>6.6666666666666596E-2</v>
      </c>
      <c r="C1431">
        <v>0.99166666666666603</v>
      </c>
      <c r="E1431" s="1">
        <v>45411.166666666664</v>
      </c>
      <c r="F1431" t="str">
        <f t="shared" si="79"/>
        <v/>
      </c>
    </row>
    <row r="1432" spans="1:7" x14ac:dyDescent="0.4">
      <c r="A1432" s="1">
        <v>45411.208333333336</v>
      </c>
      <c r="B1432">
        <v>46.475000000000001</v>
      </c>
      <c r="C1432">
        <v>3.6083333333333298</v>
      </c>
      <c r="E1432" s="1">
        <v>45411.208333333336</v>
      </c>
      <c r="F1432" t="str">
        <f t="shared" si="79"/>
        <v/>
      </c>
    </row>
    <row r="1433" spans="1:7" x14ac:dyDescent="0.4">
      <c r="A1433" s="1">
        <v>45411.25</v>
      </c>
      <c r="B1433">
        <v>230.82499999999999</v>
      </c>
      <c r="C1433">
        <v>13.758333333333301</v>
      </c>
      <c r="E1433" s="1">
        <v>45411.25</v>
      </c>
      <c r="F1433">
        <f t="shared" si="79"/>
        <v>5.9605039893136799E-2</v>
      </c>
    </row>
    <row r="1434" spans="1:7" x14ac:dyDescent="0.4">
      <c r="A1434" s="1">
        <v>45411.291666666664</v>
      </c>
      <c r="B1434">
        <v>325.7</v>
      </c>
      <c r="C1434">
        <v>21.108333333333299</v>
      </c>
      <c r="E1434" s="1">
        <v>45411.291666666664</v>
      </c>
      <c r="F1434">
        <f t="shared" si="79"/>
        <v>6.4809129055367828E-2</v>
      </c>
    </row>
    <row r="1435" spans="1:7" x14ac:dyDescent="0.4">
      <c r="A1435" s="1">
        <v>45411.333333333336</v>
      </c>
      <c r="B1435">
        <v>352.375</v>
      </c>
      <c r="C1435">
        <v>25.3</v>
      </c>
      <c r="E1435" s="1">
        <v>45411.333333333336</v>
      </c>
      <c r="F1435">
        <f t="shared" si="79"/>
        <v>7.1798510109968072E-2</v>
      </c>
    </row>
    <row r="1436" spans="1:7" x14ac:dyDescent="0.4">
      <c r="A1436" s="1">
        <v>45411.375</v>
      </c>
      <c r="B1436">
        <v>682.19999999999902</v>
      </c>
      <c r="C1436">
        <v>44.616666666666603</v>
      </c>
      <c r="E1436" s="1">
        <v>45411.375</v>
      </c>
      <c r="F1436">
        <f t="shared" si="79"/>
        <v>6.540115313202384E-2</v>
      </c>
    </row>
    <row r="1437" spans="1:7" x14ac:dyDescent="0.4">
      <c r="A1437" s="1">
        <v>45411.416666666664</v>
      </c>
      <c r="B1437">
        <v>535.19166666666604</v>
      </c>
      <c r="C1437">
        <v>41.408333333333303</v>
      </c>
      <c r="E1437" s="1">
        <v>45411.416666666664</v>
      </c>
      <c r="F1437">
        <f t="shared" si="79"/>
        <v>7.7371035298880494E-2</v>
      </c>
    </row>
    <row r="1438" spans="1:7" x14ac:dyDescent="0.4">
      <c r="A1438" s="1">
        <v>45411.458333333336</v>
      </c>
      <c r="B1438">
        <v>475.50833333333298</v>
      </c>
      <c r="C1438">
        <v>37.9166666666666</v>
      </c>
      <c r="E1438" s="1">
        <v>45411.458333333336</v>
      </c>
      <c r="F1438">
        <f t="shared" si="79"/>
        <v>7.9739226441877906E-2</v>
      </c>
    </row>
    <row r="1439" spans="1:7" x14ac:dyDescent="0.4">
      <c r="A1439" s="1">
        <v>45411.5</v>
      </c>
      <c r="B1439">
        <v>351.474999999999</v>
      </c>
      <c r="C1439">
        <v>28.574999999999999</v>
      </c>
      <c r="E1439" s="1">
        <v>45411.5</v>
      </c>
      <c r="F1439">
        <f t="shared" si="79"/>
        <v>8.1300234725087364E-2</v>
      </c>
    </row>
    <row r="1440" spans="1:7" x14ac:dyDescent="0.4">
      <c r="A1440" s="1">
        <v>45411.541666666664</v>
      </c>
      <c r="B1440">
        <v>187.65833333333299</v>
      </c>
      <c r="C1440">
        <v>15.025</v>
      </c>
      <c r="E1440" s="1">
        <v>45411.541666666664</v>
      </c>
      <c r="F1440">
        <f t="shared" si="79"/>
        <v>8.0065722278964579E-2</v>
      </c>
    </row>
    <row r="1441" spans="1:7" x14ac:dyDescent="0.4">
      <c r="A1441" s="1">
        <v>45411.583333333336</v>
      </c>
      <c r="B1441">
        <v>118.758333333333</v>
      </c>
      <c r="C1441">
        <v>9.8166666666666593</v>
      </c>
      <c r="E1441" s="1">
        <v>45411.583333333336</v>
      </c>
      <c r="F1441" t="str">
        <f t="shared" si="79"/>
        <v/>
      </c>
    </row>
    <row r="1442" spans="1:7" x14ac:dyDescent="0.4">
      <c r="A1442" s="1">
        <v>45411.625</v>
      </c>
      <c r="B1442">
        <v>82</v>
      </c>
      <c r="C1442">
        <v>6.6583333333333297</v>
      </c>
      <c r="E1442" s="1">
        <v>45411.625</v>
      </c>
      <c r="F1442" t="str">
        <f t="shared" si="79"/>
        <v/>
      </c>
    </row>
    <row r="1443" spans="1:7" x14ac:dyDescent="0.4">
      <c r="A1443" s="1">
        <v>45411.666666666664</v>
      </c>
      <c r="B1443">
        <v>53.283333333333303</v>
      </c>
      <c r="C1443">
        <v>4.68333333333333</v>
      </c>
      <c r="E1443" s="1">
        <v>45411.666666666664</v>
      </c>
      <c r="F1443" t="str">
        <f t="shared" si="79"/>
        <v/>
      </c>
    </row>
    <row r="1444" spans="1:7" x14ac:dyDescent="0.4">
      <c r="A1444" s="1">
        <v>45411.708333333336</v>
      </c>
      <c r="B1444">
        <v>17.6166666666666</v>
      </c>
      <c r="C1444">
        <v>2.4666666666666601</v>
      </c>
      <c r="E1444" s="1">
        <v>45411.708333333336</v>
      </c>
      <c r="F1444" t="str">
        <f t="shared" si="79"/>
        <v/>
      </c>
    </row>
    <row r="1445" spans="1:7" x14ac:dyDescent="0.4">
      <c r="A1445" s="1">
        <v>45411.75</v>
      </c>
      <c r="B1445">
        <v>6.125</v>
      </c>
      <c r="C1445">
        <v>1.825</v>
      </c>
      <c r="E1445" s="1">
        <v>45411.75</v>
      </c>
      <c r="F1445" t="str">
        <f t="shared" si="79"/>
        <v/>
      </c>
    </row>
    <row r="1446" spans="1:7" x14ac:dyDescent="0.4">
      <c r="A1446" s="1">
        <v>45411.791666666664</v>
      </c>
      <c r="B1446">
        <v>0</v>
      </c>
      <c r="C1446">
        <v>1.4749999999999901</v>
      </c>
      <c r="E1446" s="1">
        <v>45411.791666666664</v>
      </c>
      <c r="F1446" t="str">
        <f t="shared" si="79"/>
        <v/>
      </c>
    </row>
    <row r="1447" spans="1:7" x14ac:dyDescent="0.4">
      <c r="A1447" s="1">
        <v>45411.833333333336</v>
      </c>
      <c r="B1447">
        <v>0</v>
      </c>
      <c r="C1447">
        <v>1.4749999999999901</v>
      </c>
      <c r="E1447" s="1">
        <v>45411.833333333336</v>
      </c>
      <c r="F1447" t="str">
        <f t="shared" si="79"/>
        <v/>
      </c>
    </row>
    <row r="1448" spans="1:7" x14ac:dyDescent="0.4">
      <c r="A1448" s="1">
        <v>45411.875</v>
      </c>
      <c r="B1448">
        <v>0</v>
      </c>
      <c r="C1448">
        <v>1.5416666666666601</v>
      </c>
      <c r="E1448" s="1">
        <v>45411.875</v>
      </c>
      <c r="F1448" t="str">
        <f t="shared" si="79"/>
        <v/>
      </c>
    </row>
    <row r="1449" spans="1:7" x14ac:dyDescent="0.4">
      <c r="A1449" s="1">
        <v>45411.916666666664</v>
      </c>
      <c r="B1449">
        <v>0</v>
      </c>
      <c r="C1449">
        <v>1.6583333333333301</v>
      </c>
      <c r="E1449" s="1">
        <v>45411.916666666664</v>
      </c>
      <c r="F1449" t="str">
        <f t="shared" si="79"/>
        <v/>
      </c>
    </row>
    <row r="1450" spans="1:7" x14ac:dyDescent="0.4">
      <c r="A1450" s="1">
        <v>45411.958333333336</v>
      </c>
      <c r="B1450">
        <v>0</v>
      </c>
      <c r="C1450">
        <v>1.7916666666666601</v>
      </c>
      <c r="E1450" s="1">
        <v>45411.958333333336</v>
      </c>
      <c r="F1450" t="str">
        <f t="shared" si="79"/>
        <v/>
      </c>
    </row>
    <row r="1451" spans="1:7" x14ac:dyDescent="0.4">
      <c r="A1451" s="1">
        <v>45412</v>
      </c>
      <c r="B1451">
        <v>0</v>
      </c>
      <c r="C1451">
        <v>1.8583333333333301</v>
      </c>
      <c r="E1451" s="1">
        <v>45412</v>
      </c>
      <c r="F1451" t="str">
        <f t="shared" si="79"/>
        <v/>
      </c>
      <c r="G1451">
        <f t="shared" ref="G1451" si="81">AVERAGE(F1451:F1474)</f>
        <v>5.5408184865552781E-2</v>
      </c>
    </row>
    <row r="1452" spans="1:7" x14ac:dyDescent="0.4">
      <c r="A1452" s="1">
        <v>45412.041666666664</v>
      </c>
      <c r="B1452">
        <v>0</v>
      </c>
      <c r="C1452">
        <v>1.925</v>
      </c>
      <c r="E1452" s="1">
        <v>45412.041666666664</v>
      </c>
      <c r="F1452" t="str">
        <f t="shared" si="79"/>
        <v/>
      </c>
    </row>
    <row r="1453" spans="1:7" x14ac:dyDescent="0.4">
      <c r="A1453" s="1">
        <v>45412.083333333336</v>
      </c>
      <c r="B1453">
        <v>0</v>
      </c>
      <c r="C1453">
        <v>2.0083333333333302</v>
      </c>
      <c r="E1453" s="1">
        <v>45412.083333333336</v>
      </c>
      <c r="F1453" t="str">
        <f t="shared" si="79"/>
        <v/>
      </c>
    </row>
    <row r="1454" spans="1:7" x14ac:dyDescent="0.4">
      <c r="A1454" s="1">
        <v>45412.125</v>
      </c>
      <c r="B1454">
        <v>0</v>
      </c>
      <c r="C1454">
        <v>2.0833333333333299</v>
      </c>
      <c r="E1454" s="1">
        <v>45412.125</v>
      </c>
      <c r="F1454" t="str">
        <f t="shared" si="79"/>
        <v/>
      </c>
    </row>
    <row r="1455" spans="1:7" x14ac:dyDescent="0.4">
      <c r="A1455" s="1">
        <v>45412.166666666664</v>
      </c>
      <c r="B1455">
        <v>0</v>
      </c>
      <c r="C1455">
        <v>2.1416666666666599</v>
      </c>
      <c r="E1455" s="1">
        <v>45412.166666666664</v>
      </c>
      <c r="F1455" t="str">
        <f t="shared" si="79"/>
        <v/>
      </c>
    </row>
    <row r="1456" spans="1:7" x14ac:dyDescent="0.4">
      <c r="A1456" s="1">
        <v>45412.208333333336</v>
      </c>
      <c r="B1456">
        <v>17.966666666666601</v>
      </c>
      <c r="C1456">
        <v>3.05</v>
      </c>
      <c r="E1456" s="1">
        <v>45412.208333333336</v>
      </c>
      <c r="F1456" t="str">
        <f t="shared" si="79"/>
        <v/>
      </c>
    </row>
    <row r="1457" spans="1:6" x14ac:dyDescent="0.4">
      <c r="A1457" s="1">
        <v>45412.25</v>
      </c>
      <c r="B1457">
        <v>86.766666666666595</v>
      </c>
      <c r="C1457">
        <v>6.6749999999999998</v>
      </c>
      <c r="E1457" s="1">
        <v>45412.25</v>
      </c>
      <c r="F1457" t="str">
        <f t="shared" si="79"/>
        <v/>
      </c>
    </row>
    <row r="1458" spans="1:6" x14ac:dyDescent="0.4">
      <c r="A1458" s="1">
        <v>45412.291666666664</v>
      </c>
      <c r="B1458">
        <v>127.675</v>
      </c>
      <c r="C1458">
        <v>8.9499999999999993</v>
      </c>
      <c r="E1458" s="1">
        <v>45412.291666666664</v>
      </c>
      <c r="F1458" t="str">
        <f t="shared" si="79"/>
        <v/>
      </c>
    </row>
    <row r="1459" spans="1:6" x14ac:dyDescent="0.4">
      <c r="A1459" s="1">
        <v>45412.333333333336</v>
      </c>
      <c r="B1459">
        <v>113.72499999999999</v>
      </c>
      <c r="C1459">
        <v>8.18333333333333</v>
      </c>
      <c r="E1459" s="1">
        <v>45412.333333333336</v>
      </c>
      <c r="F1459" t="str">
        <f t="shared" si="79"/>
        <v/>
      </c>
    </row>
    <row r="1460" spans="1:6" x14ac:dyDescent="0.4">
      <c r="A1460" s="1">
        <v>45412.375</v>
      </c>
      <c r="B1460">
        <v>207.25</v>
      </c>
      <c r="C1460">
        <v>12.6666666666666</v>
      </c>
      <c r="E1460" s="1">
        <v>45412.375</v>
      </c>
      <c r="F1460">
        <f t="shared" si="79"/>
        <v>6.1117812625653078E-2</v>
      </c>
    </row>
    <row r="1461" spans="1:6" x14ac:dyDescent="0.4">
      <c r="A1461" s="1">
        <v>45412.416666666664</v>
      </c>
      <c r="B1461">
        <v>626.68333333333305</v>
      </c>
      <c r="C1461">
        <v>33.6666666666666</v>
      </c>
      <c r="E1461" s="1">
        <v>45412.416666666664</v>
      </c>
      <c r="F1461">
        <f t="shared" si="79"/>
        <v>5.3721975479375468E-2</v>
      </c>
    </row>
    <row r="1462" spans="1:6" x14ac:dyDescent="0.4">
      <c r="A1462" s="1">
        <v>45412.458333333336</v>
      </c>
      <c r="B1462">
        <v>587.45833333333303</v>
      </c>
      <c r="C1462">
        <v>31.349999999999898</v>
      </c>
      <c r="E1462" s="1">
        <v>45412.458333333336</v>
      </c>
      <c r="F1462">
        <f t="shared" si="79"/>
        <v>5.3365486913965386E-2</v>
      </c>
    </row>
    <row r="1463" spans="1:6" x14ac:dyDescent="0.4">
      <c r="A1463" s="1">
        <v>45412.5</v>
      </c>
      <c r="B1463">
        <v>872.53333333333296</v>
      </c>
      <c r="C1463">
        <v>44.991666666666603</v>
      </c>
      <c r="E1463" s="1">
        <v>45412.5</v>
      </c>
      <c r="F1463">
        <f t="shared" si="79"/>
        <v>5.1564410146699213E-2</v>
      </c>
    </row>
    <row r="1464" spans="1:6" x14ac:dyDescent="0.4">
      <c r="A1464" s="1">
        <v>45412.541666666664</v>
      </c>
      <c r="B1464">
        <v>1108.36666666666</v>
      </c>
      <c r="C1464">
        <v>61.699999999999903</v>
      </c>
      <c r="E1464" s="1">
        <v>45412.541666666664</v>
      </c>
      <c r="F1464">
        <f t="shared" si="79"/>
        <v>5.5667498721843199E-2</v>
      </c>
    </row>
    <row r="1465" spans="1:6" x14ac:dyDescent="0.4">
      <c r="A1465" s="1">
        <v>45412.583333333336</v>
      </c>
      <c r="B1465">
        <v>208.98333333333301</v>
      </c>
      <c r="C1465">
        <v>12.025</v>
      </c>
      <c r="E1465" s="1">
        <v>45412.583333333336</v>
      </c>
      <c r="F1465">
        <f t="shared" si="79"/>
        <v>5.7540473721987492E-2</v>
      </c>
    </row>
    <row r="1466" spans="1:6" x14ac:dyDescent="0.4">
      <c r="A1466" s="1">
        <v>45412.625</v>
      </c>
      <c r="B1466">
        <v>508.07499999999999</v>
      </c>
      <c r="C1466">
        <v>26.0833333333333</v>
      </c>
      <c r="E1466" s="1">
        <v>45412.625</v>
      </c>
      <c r="F1466">
        <f t="shared" si="79"/>
        <v>5.1337564992045073E-2</v>
      </c>
    </row>
    <row r="1467" spans="1:6" x14ac:dyDescent="0.4">
      <c r="A1467" s="1">
        <v>45412.666666666664</v>
      </c>
      <c r="B1467">
        <v>218.083333333333</v>
      </c>
      <c r="C1467">
        <v>12.358333333333301</v>
      </c>
      <c r="E1467" s="1">
        <v>45412.666666666664</v>
      </c>
      <c r="F1467">
        <f t="shared" si="79"/>
        <v>5.6667940389759204E-2</v>
      </c>
    </row>
    <row r="1468" spans="1:6" x14ac:dyDescent="0.4">
      <c r="A1468" s="1">
        <v>45412.708333333336</v>
      </c>
      <c r="B1468">
        <v>177.38333333333301</v>
      </c>
      <c r="C1468">
        <v>10.233333333333301</v>
      </c>
      <c r="E1468" s="1">
        <v>45412.708333333336</v>
      </c>
      <c r="F1468">
        <f t="shared" si="79"/>
        <v>5.7690500798646918E-2</v>
      </c>
    </row>
    <row r="1469" spans="1:6" x14ac:dyDescent="0.4">
      <c r="A1469" s="1">
        <v>45412.75</v>
      </c>
      <c r="B1469">
        <v>13.591666666666599</v>
      </c>
      <c r="C1469">
        <v>1.9166666666666601</v>
      </c>
      <c r="E1469" s="1">
        <v>45412.75</v>
      </c>
      <c r="F1469" t="str">
        <f t="shared" si="79"/>
        <v/>
      </c>
    </row>
    <row r="1470" spans="1:6" x14ac:dyDescent="0.4">
      <c r="A1470" s="1">
        <v>45412.791666666664</v>
      </c>
      <c r="B1470">
        <v>0</v>
      </c>
      <c r="C1470">
        <v>1.2916666666666601</v>
      </c>
      <c r="E1470" s="1">
        <v>45412.791666666664</v>
      </c>
      <c r="F1470" t="str">
        <f t="shared" si="79"/>
        <v/>
      </c>
    </row>
    <row r="1471" spans="1:6" x14ac:dyDescent="0.4">
      <c r="A1471" s="1">
        <v>45412.833333333336</v>
      </c>
      <c r="B1471">
        <v>0</v>
      </c>
      <c r="C1471">
        <v>1.2333333333333301</v>
      </c>
      <c r="E1471" s="1">
        <v>45412.833333333336</v>
      </c>
      <c r="F1471" t="str">
        <f t="shared" si="79"/>
        <v/>
      </c>
    </row>
    <row r="1472" spans="1:6" x14ac:dyDescent="0.4">
      <c r="A1472" s="1">
        <v>45412.875</v>
      </c>
      <c r="B1472">
        <v>0</v>
      </c>
      <c r="C1472">
        <v>1.2666666666666599</v>
      </c>
      <c r="E1472" s="1">
        <v>45412.875</v>
      </c>
      <c r="F1472" t="str">
        <f t="shared" si="79"/>
        <v/>
      </c>
    </row>
    <row r="1473" spans="1:7" x14ac:dyDescent="0.4">
      <c r="A1473" s="1">
        <v>45412.916666666664</v>
      </c>
      <c r="B1473">
        <v>0</v>
      </c>
      <c r="C1473">
        <v>1.2166666666666599</v>
      </c>
      <c r="E1473" s="1">
        <v>45412.916666666664</v>
      </c>
      <c r="F1473" t="str">
        <f t="shared" si="79"/>
        <v/>
      </c>
    </row>
    <row r="1474" spans="1:7" x14ac:dyDescent="0.4">
      <c r="A1474" s="1">
        <v>45412.958333333336</v>
      </c>
      <c r="B1474">
        <v>0</v>
      </c>
      <c r="C1474">
        <v>1.2083333333333299</v>
      </c>
      <c r="E1474" s="1">
        <v>45412.958333333336</v>
      </c>
      <c r="F1474" t="str">
        <f t="shared" si="79"/>
        <v/>
      </c>
    </row>
    <row r="1475" spans="1:7" x14ac:dyDescent="0.4">
      <c r="A1475" s="1">
        <v>45413</v>
      </c>
      <c r="B1475">
        <v>0</v>
      </c>
      <c r="C1475">
        <v>1.175</v>
      </c>
      <c r="E1475" s="1">
        <v>45413</v>
      </c>
      <c r="F1475" t="str">
        <f t="shared" si="79"/>
        <v/>
      </c>
      <c r="G1475">
        <f t="shared" ref="G1475" si="82">AVERAGE(F1475:F1498)</f>
        <v>5.6330920223432696E-2</v>
      </c>
    </row>
    <row r="1476" spans="1:7" x14ac:dyDescent="0.4">
      <c r="A1476" s="1">
        <v>45413.041666666664</v>
      </c>
      <c r="B1476">
        <v>0</v>
      </c>
      <c r="C1476">
        <v>1.18333333333333</v>
      </c>
      <c r="E1476" s="1">
        <v>45413.041666666664</v>
      </c>
      <c r="F1476" t="str">
        <f t="shared" si="79"/>
        <v/>
      </c>
    </row>
    <row r="1477" spans="1:7" x14ac:dyDescent="0.4">
      <c r="A1477" s="1">
        <v>45413.083333333336</v>
      </c>
      <c r="B1477">
        <v>0</v>
      </c>
      <c r="C1477">
        <v>1.19166666666666</v>
      </c>
      <c r="E1477" s="1">
        <v>45413.083333333336</v>
      </c>
      <c r="F1477" t="str">
        <f t="shared" ref="F1477:F1540" si="83">IF(C1477&lt;10,"",C1477/B1477)</f>
        <v/>
      </c>
    </row>
    <row r="1478" spans="1:7" x14ac:dyDescent="0.4">
      <c r="A1478" s="1">
        <v>45413.125</v>
      </c>
      <c r="B1478">
        <v>0</v>
      </c>
      <c r="C1478">
        <v>1.2333333333333301</v>
      </c>
      <c r="E1478" s="1">
        <v>45413.125</v>
      </c>
      <c r="F1478" t="str">
        <f t="shared" si="83"/>
        <v/>
      </c>
    </row>
    <row r="1479" spans="1:7" x14ac:dyDescent="0.4">
      <c r="A1479" s="1">
        <v>45413.166666666664</v>
      </c>
      <c r="B1479">
        <v>0</v>
      </c>
      <c r="C1479">
        <v>1.11666666666666</v>
      </c>
      <c r="E1479" s="1">
        <v>45413.166666666664</v>
      </c>
      <c r="F1479" t="str">
        <f t="shared" si="83"/>
        <v/>
      </c>
    </row>
    <row r="1480" spans="1:7" x14ac:dyDescent="0.4">
      <c r="A1480" s="1">
        <v>45413.208333333336</v>
      </c>
      <c r="B1480">
        <v>10.7083333333333</v>
      </c>
      <c r="C1480">
        <v>1.6666666666666601</v>
      </c>
      <c r="E1480" s="1">
        <v>45413.208333333336</v>
      </c>
      <c r="F1480" t="str">
        <f t="shared" si="83"/>
        <v/>
      </c>
    </row>
    <row r="1481" spans="1:7" x14ac:dyDescent="0.4">
      <c r="A1481" s="1">
        <v>45413.25</v>
      </c>
      <c r="B1481">
        <v>57.774999999999999</v>
      </c>
      <c r="C1481">
        <v>4</v>
      </c>
      <c r="E1481" s="1">
        <v>45413.25</v>
      </c>
      <c r="F1481" t="str">
        <f t="shared" si="83"/>
        <v/>
      </c>
    </row>
    <row r="1482" spans="1:7" x14ac:dyDescent="0.4">
      <c r="A1482" s="1">
        <v>45413.291666666664</v>
      </c>
      <c r="B1482">
        <v>107.125</v>
      </c>
      <c r="C1482">
        <v>6.7749999999999897</v>
      </c>
      <c r="E1482" s="1">
        <v>45413.291666666664</v>
      </c>
      <c r="F1482" t="str">
        <f t="shared" si="83"/>
        <v/>
      </c>
    </row>
    <row r="1483" spans="1:7" x14ac:dyDescent="0.4">
      <c r="A1483" s="1">
        <v>45413.333333333336</v>
      </c>
      <c r="B1483">
        <v>345.84166666666601</v>
      </c>
      <c r="C1483">
        <v>19.141666666666602</v>
      </c>
      <c r="E1483" s="1">
        <v>45413.333333333336</v>
      </c>
      <c r="F1483">
        <f t="shared" si="83"/>
        <v>5.5348063902074564E-2</v>
      </c>
    </row>
    <row r="1484" spans="1:7" x14ac:dyDescent="0.4">
      <c r="A1484" s="1">
        <v>45413.375</v>
      </c>
      <c r="B1484">
        <v>534.04166666666595</v>
      </c>
      <c r="C1484">
        <v>30.683333333333302</v>
      </c>
      <c r="E1484" s="1">
        <v>45413.375</v>
      </c>
      <c r="F1484">
        <f t="shared" si="83"/>
        <v>5.7454942654287293E-2</v>
      </c>
    </row>
    <row r="1485" spans="1:7" x14ac:dyDescent="0.4">
      <c r="A1485" s="1">
        <v>45413.416666666664</v>
      </c>
      <c r="B1485">
        <v>691.03333333333296</v>
      </c>
      <c r="C1485">
        <v>39.866666666666603</v>
      </c>
      <c r="E1485" s="1">
        <v>45413.416666666664</v>
      </c>
      <c r="F1485">
        <f t="shared" si="83"/>
        <v>5.7691380058849002E-2</v>
      </c>
    </row>
    <row r="1486" spans="1:7" x14ac:dyDescent="0.4">
      <c r="A1486" s="1">
        <v>45413.458333333336</v>
      </c>
      <c r="B1486">
        <v>469.44166666666598</v>
      </c>
      <c r="C1486">
        <v>26.933333333333302</v>
      </c>
      <c r="E1486" s="1">
        <v>45413.458333333336</v>
      </c>
      <c r="F1486">
        <f t="shared" si="83"/>
        <v>5.7373120551009196E-2</v>
      </c>
    </row>
    <row r="1487" spans="1:7" x14ac:dyDescent="0.4">
      <c r="A1487" s="1">
        <v>45413.5</v>
      </c>
      <c r="B1487">
        <v>417.099999999999</v>
      </c>
      <c r="C1487">
        <v>23.9916666666666</v>
      </c>
      <c r="E1487" s="1">
        <v>45413.5</v>
      </c>
      <c r="F1487">
        <f t="shared" si="83"/>
        <v>5.7520179013825598E-2</v>
      </c>
    </row>
    <row r="1488" spans="1:7" x14ac:dyDescent="0.4">
      <c r="A1488" s="1">
        <v>45413.541666666664</v>
      </c>
      <c r="B1488">
        <v>601.52499999999998</v>
      </c>
      <c r="C1488">
        <v>34.299999999999997</v>
      </c>
      <c r="E1488" s="1">
        <v>45413.541666666664</v>
      </c>
      <c r="F1488">
        <f t="shared" si="83"/>
        <v>5.7021736419932668E-2</v>
      </c>
    </row>
    <row r="1489" spans="1:7" x14ac:dyDescent="0.4">
      <c r="A1489" s="1">
        <v>45413.583333333336</v>
      </c>
      <c r="B1489">
        <v>481.55</v>
      </c>
      <c r="C1489">
        <v>25.774999999999999</v>
      </c>
      <c r="E1489" s="1">
        <v>45413.583333333336</v>
      </c>
      <c r="F1489">
        <f t="shared" si="83"/>
        <v>5.3525075277748933E-2</v>
      </c>
    </row>
    <row r="1490" spans="1:7" x14ac:dyDescent="0.4">
      <c r="A1490" s="1">
        <v>45413.625</v>
      </c>
      <c r="B1490">
        <v>313.14999999999998</v>
      </c>
      <c r="C1490">
        <v>17.133333333333301</v>
      </c>
      <c r="E1490" s="1">
        <v>45413.625</v>
      </c>
      <c r="F1490">
        <f t="shared" si="83"/>
        <v>5.4712863909734316E-2</v>
      </c>
    </row>
    <row r="1491" spans="1:7" x14ac:dyDescent="0.4">
      <c r="A1491" s="1">
        <v>45413.666666666664</v>
      </c>
      <c r="B1491">
        <v>165.50833333333301</v>
      </c>
      <c r="C1491">
        <v>9.6666666666666607</v>
      </c>
      <c r="E1491" s="1">
        <v>45413.666666666664</v>
      </c>
      <c r="F1491" t="str">
        <f t="shared" si="83"/>
        <v/>
      </c>
    </row>
    <row r="1492" spans="1:7" x14ac:dyDescent="0.4">
      <c r="A1492" s="1">
        <v>45413.708333333336</v>
      </c>
      <c r="B1492">
        <v>94.8</v>
      </c>
      <c r="C1492">
        <v>6.11666666666666</v>
      </c>
      <c r="E1492" s="1">
        <v>45413.708333333336</v>
      </c>
      <c r="F1492" t="str">
        <f t="shared" si="83"/>
        <v/>
      </c>
    </row>
    <row r="1493" spans="1:7" x14ac:dyDescent="0.4">
      <c r="A1493" s="1">
        <v>45413.75</v>
      </c>
      <c r="B1493">
        <v>17.9916666666666</v>
      </c>
      <c r="C1493">
        <v>1.9749999999999901</v>
      </c>
      <c r="E1493" s="1">
        <v>45413.75</v>
      </c>
      <c r="F1493" t="str">
        <f t="shared" si="83"/>
        <v/>
      </c>
    </row>
    <row r="1494" spans="1:7" x14ac:dyDescent="0.4">
      <c r="A1494" s="1">
        <v>45413.791666666664</v>
      </c>
      <c r="B1494">
        <v>0</v>
      </c>
      <c r="C1494">
        <v>1.0916666666666599</v>
      </c>
      <c r="E1494" s="1">
        <v>45413.791666666664</v>
      </c>
      <c r="F1494" t="str">
        <f t="shared" si="83"/>
        <v/>
      </c>
    </row>
    <row r="1495" spans="1:7" x14ac:dyDescent="0.4">
      <c r="A1495" s="1">
        <v>45413.833333333336</v>
      </c>
      <c r="B1495">
        <v>0</v>
      </c>
      <c r="C1495">
        <v>1.1083333333333301</v>
      </c>
      <c r="E1495" s="1">
        <v>45413.833333333336</v>
      </c>
      <c r="F1495" t="str">
        <f t="shared" si="83"/>
        <v/>
      </c>
    </row>
    <row r="1496" spans="1:7" x14ac:dyDescent="0.4">
      <c r="A1496" s="1">
        <v>45413.875</v>
      </c>
      <c r="B1496">
        <v>0</v>
      </c>
      <c r="C1496">
        <v>1.0916666666666599</v>
      </c>
      <c r="E1496" s="1">
        <v>45413.875</v>
      </c>
      <c r="F1496" t="str">
        <f t="shared" si="83"/>
        <v/>
      </c>
    </row>
    <row r="1497" spans="1:7" x14ac:dyDescent="0.4">
      <c r="A1497" s="1">
        <v>45413.916666666664</v>
      </c>
      <c r="B1497">
        <v>0</v>
      </c>
      <c r="C1497">
        <v>1.0916666666666599</v>
      </c>
      <c r="E1497" s="1">
        <v>45413.916666666664</v>
      </c>
      <c r="F1497" t="str">
        <f t="shared" si="83"/>
        <v/>
      </c>
    </row>
    <row r="1498" spans="1:7" x14ac:dyDescent="0.4">
      <c r="A1498" s="1">
        <v>45413.958333333336</v>
      </c>
      <c r="B1498">
        <v>0</v>
      </c>
      <c r="C1498">
        <v>1.06666666666666</v>
      </c>
      <c r="E1498" s="1">
        <v>45413.958333333336</v>
      </c>
      <c r="F1498" t="str">
        <f t="shared" si="83"/>
        <v/>
      </c>
    </row>
    <row r="1499" spans="1:7" x14ac:dyDescent="0.4">
      <c r="A1499" s="1">
        <v>45414</v>
      </c>
      <c r="B1499">
        <v>0</v>
      </c>
      <c r="C1499">
        <v>1.05</v>
      </c>
      <c r="E1499" s="1">
        <v>45414</v>
      </c>
      <c r="F1499" t="str">
        <f t="shared" si="83"/>
        <v/>
      </c>
      <c r="G1499">
        <f t="shared" ref="G1499" si="84">AVERAGE(F1499:F1522)</f>
        <v>5.7963184932438551E-2</v>
      </c>
    </row>
    <row r="1500" spans="1:7" x14ac:dyDescent="0.4">
      <c r="A1500" s="1">
        <v>45414.041666666664</v>
      </c>
      <c r="B1500">
        <v>0</v>
      </c>
      <c r="C1500">
        <v>1.075</v>
      </c>
      <c r="E1500" s="1">
        <v>45414.041666666664</v>
      </c>
      <c r="F1500" t="str">
        <f t="shared" si="83"/>
        <v/>
      </c>
    </row>
    <row r="1501" spans="1:7" x14ac:dyDescent="0.4">
      <c r="A1501" s="1">
        <v>45414.083333333336</v>
      </c>
      <c r="B1501">
        <v>0</v>
      </c>
      <c r="C1501">
        <v>1.0333333333333301</v>
      </c>
      <c r="E1501" s="1">
        <v>45414.083333333336</v>
      </c>
      <c r="F1501" t="str">
        <f t="shared" si="83"/>
        <v/>
      </c>
    </row>
    <row r="1502" spans="1:7" x14ac:dyDescent="0.4">
      <c r="A1502" s="1">
        <v>45414.125</v>
      </c>
      <c r="B1502">
        <v>0</v>
      </c>
      <c r="C1502">
        <v>1.05</v>
      </c>
      <c r="E1502" s="1">
        <v>45414.125</v>
      </c>
      <c r="F1502" t="str">
        <f t="shared" si="83"/>
        <v/>
      </c>
    </row>
    <row r="1503" spans="1:7" x14ac:dyDescent="0.4">
      <c r="A1503" s="1">
        <v>45414.166666666664</v>
      </c>
      <c r="B1503">
        <v>0.27499999999999902</v>
      </c>
      <c r="C1503">
        <v>1.0833333333333299</v>
      </c>
      <c r="E1503" s="1">
        <v>45414.166666666664</v>
      </c>
      <c r="F1503" t="str">
        <f t="shared" si="83"/>
        <v/>
      </c>
    </row>
    <row r="1504" spans="1:7" x14ac:dyDescent="0.4">
      <c r="A1504" s="1">
        <v>45414.208333333336</v>
      </c>
      <c r="B1504">
        <v>84.091666666666598</v>
      </c>
      <c r="C1504">
        <v>2.80833333333333</v>
      </c>
      <c r="E1504" s="1">
        <v>45414.208333333336</v>
      </c>
      <c r="F1504" t="str">
        <f t="shared" si="83"/>
        <v/>
      </c>
    </row>
    <row r="1505" spans="1:6" x14ac:dyDescent="0.4">
      <c r="A1505" s="1">
        <v>45414.25</v>
      </c>
      <c r="B1505">
        <v>395.33333333333297</v>
      </c>
      <c r="C1505">
        <v>7.4166666666666599</v>
      </c>
      <c r="E1505" s="1">
        <v>45414.25</v>
      </c>
      <c r="F1505" t="str">
        <f t="shared" si="83"/>
        <v/>
      </c>
    </row>
    <row r="1506" spans="1:6" x14ac:dyDescent="0.4">
      <c r="A1506" s="1">
        <v>45414.291666666664</v>
      </c>
      <c r="B1506">
        <v>881.67499999999995</v>
      </c>
      <c r="C1506">
        <v>18.483333333333299</v>
      </c>
      <c r="E1506" s="1">
        <v>45414.291666666664</v>
      </c>
      <c r="F1506">
        <f t="shared" si="83"/>
        <v>2.0963885029442027E-2</v>
      </c>
    </row>
    <row r="1507" spans="1:6" x14ac:dyDescent="0.4">
      <c r="A1507" s="1">
        <v>45414.333333333336</v>
      </c>
      <c r="B1507">
        <v>1051.2083333333301</v>
      </c>
      <c r="C1507">
        <v>34.699999999999903</v>
      </c>
      <c r="E1507" s="1">
        <v>45414.333333333336</v>
      </c>
      <c r="F1507">
        <f t="shared" si="83"/>
        <v>3.3009631772959701E-2</v>
      </c>
    </row>
    <row r="1508" spans="1:6" x14ac:dyDescent="0.4">
      <c r="A1508" s="1">
        <v>45414.375</v>
      </c>
      <c r="B1508">
        <v>1342.1499999999901</v>
      </c>
      <c r="C1508">
        <v>48.924999999999997</v>
      </c>
      <c r="E1508" s="1">
        <v>45414.375</v>
      </c>
      <c r="F1508">
        <f t="shared" si="83"/>
        <v>3.645270647841177E-2</v>
      </c>
    </row>
    <row r="1509" spans="1:6" x14ac:dyDescent="0.4">
      <c r="A1509" s="1">
        <v>45414.416666666664</v>
      </c>
      <c r="B1509">
        <v>1472.0916666666601</v>
      </c>
      <c r="C1509">
        <v>79.216666666666598</v>
      </c>
      <c r="E1509" s="1">
        <v>45414.416666666664</v>
      </c>
      <c r="F1509">
        <f t="shared" si="83"/>
        <v>5.38123192056656E-2</v>
      </c>
    </row>
    <row r="1510" spans="1:6" x14ac:dyDescent="0.4">
      <c r="A1510" s="1">
        <v>45414.458333333336</v>
      </c>
      <c r="B1510">
        <v>1459.8916666666601</v>
      </c>
      <c r="C1510">
        <v>124.899999999999</v>
      </c>
      <c r="E1510" s="1">
        <v>45414.458333333336</v>
      </c>
      <c r="F1510">
        <f t="shared" si="83"/>
        <v>8.5554293412182111E-2</v>
      </c>
    </row>
    <row r="1511" spans="1:6" x14ac:dyDescent="0.4">
      <c r="A1511" s="1">
        <v>45414.5</v>
      </c>
      <c r="B1511">
        <v>1799.2833333333299</v>
      </c>
      <c r="C1511">
        <v>324.78333333333302</v>
      </c>
      <c r="E1511" s="1">
        <v>45414.5</v>
      </c>
      <c r="F1511">
        <f t="shared" si="83"/>
        <v>0.18050705373435738</v>
      </c>
    </row>
    <row r="1512" spans="1:6" x14ac:dyDescent="0.4">
      <c r="A1512" s="1">
        <v>45414.541666666664</v>
      </c>
      <c r="B1512">
        <v>1975.55</v>
      </c>
      <c r="C1512">
        <v>195.59166666666599</v>
      </c>
      <c r="E1512" s="1">
        <v>45414.541666666664</v>
      </c>
      <c r="F1512">
        <f t="shared" si="83"/>
        <v>9.9006183931900485E-2</v>
      </c>
    </row>
    <row r="1513" spans="1:6" x14ac:dyDescent="0.4">
      <c r="A1513" s="1">
        <v>45414.583333333336</v>
      </c>
      <c r="B1513">
        <v>1610.94166666666</v>
      </c>
      <c r="C1513">
        <v>75.45</v>
      </c>
      <c r="E1513" s="1">
        <v>45414.583333333336</v>
      </c>
      <c r="F1513">
        <f t="shared" si="83"/>
        <v>4.6835960333759433E-2</v>
      </c>
    </row>
    <row r="1514" spans="1:6" x14ac:dyDescent="0.4">
      <c r="A1514" s="1">
        <v>45414.625</v>
      </c>
      <c r="B1514">
        <v>1349.7083333333301</v>
      </c>
      <c r="C1514">
        <v>32.141666666666602</v>
      </c>
      <c r="E1514" s="1">
        <v>45414.625</v>
      </c>
      <c r="F1514">
        <f t="shared" si="83"/>
        <v>2.3813786929274851E-2</v>
      </c>
    </row>
    <row r="1515" spans="1:6" x14ac:dyDescent="0.4">
      <c r="A1515" s="1">
        <v>45414.666666666664</v>
      </c>
      <c r="B1515">
        <v>779.6</v>
      </c>
      <c r="C1515">
        <v>19.466666666666601</v>
      </c>
      <c r="E1515" s="1">
        <v>45414.666666666664</v>
      </c>
      <c r="F1515">
        <f t="shared" si="83"/>
        <v>2.4970070121429707E-2</v>
      </c>
    </row>
    <row r="1516" spans="1:6" x14ac:dyDescent="0.4">
      <c r="A1516" s="1">
        <v>45414.708333333336</v>
      </c>
      <c r="B1516">
        <v>370.125</v>
      </c>
      <c r="C1516">
        <v>12.091666666666599</v>
      </c>
      <c r="E1516" s="1">
        <v>45414.708333333336</v>
      </c>
      <c r="F1516">
        <f t="shared" si="83"/>
        <v>3.2669143307441001E-2</v>
      </c>
    </row>
    <row r="1517" spans="1:6" x14ac:dyDescent="0.4">
      <c r="A1517" s="1">
        <v>45414.75</v>
      </c>
      <c r="B1517">
        <v>55.05</v>
      </c>
      <c r="C1517">
        <v>2.2666666666666599</v>
      </c>
      <c r="E1517" s="1">
        <v>45414.75</v>
      </c>
      <c r="F1517" t="str">
        <f t="shared" si="83"/>
        <v/>
      </c>
    </row>
    <row r="1518" spans="1:6" x14ac:dyDescent="0.4">
      <c r="A1518" s="1">
        <v>45414.791666666664</v>
      </c>
      <c r="B1518">
        <v>8.3333333333333297E-3</v>
      </c>
      <c r="C1518">
        <v>0.97499999999999998</v>
      </c>
      <c r="E1518" s="1">
        <v>45414.791666666664</v>
      </c>
      <c r="F1518" t="str">
        <f t="shared" si="83"/>
        <v/>
      </c>
    </row>
    <row r="1519" spans="1:6" x14ac:dyDescent="0.4">
      <c r="A1519" s="1">
        <v>45414.833333333336</v>
      </c>
      <c r="B1519">
        <v>0</v>
      </c>
      <c r="C1519">
        <v>0.98333333333333295</v>
      </c>
      <c r="E1519" s="1">
        <v>45414.833333333336</v>
      </c>
      <c r="F1519" t="str">
        <f t="shared" si="83"/>
        <v/>
      </c>
    </row>
    <row r="1520" spans="1:6" x14ac:dyDescent="0.4">
      <c r="A1520" s="1">
        <v>45414.875</v>
      </c>
      <c r="B1520">
        <v>0</v>
      </c>
      <c r="C1520">
        <v>1</v>
      </c>
      <c r="E1520" s="1">
        <v>45414.875</v>
      </c>
      <c r="F1520" t="str">
        <f t="shared" si="83"/>
        <v/>
      </c>
    </row>
    <row r="1521" spans="1:7" x14ac:dyDescent="0.4">
      <c r="A1521" s="1">
        <v>45414.916666666664</v>
      </c>
      <c r="B1521">
        <v>0</v>
      </c>
      <c r="C1521">
        <v>1.06666666666666</v>
      </c>
      <c r="E1521" s="1">
        <v>45414.916666666664</v>
      </c>
      <c r="F1521" t="str">
        <f t="shared" si="83"/>
        <v/>
      </c>
    </row>
    <row r="1522" spans="1:7" x14ac:dyDescent="0.4">
      <c r="A1522" s="1">
        <v>45414.958333333336</v>
      </c>
      <c r="B1522">
        <v>0</v>
      </c>
      <c r="C1522">
        <v>1.0249999999999999</v>
      </c>
      <c r="E1522" s="1">
        <v>45414.958333333336</v>
      </c>
      <c r="F1522" t="str">
        <f t="shared" si="83"/>
        <v/>
      </c>
    </row>
    <row r="1523" spans="1:7" x14ac:dyDescent="0.4">
      <c r="A1523" s="1">
        <v>45415</v>
      </c>
      <c r="B1523">
        <v>0</v>
      </c>
      <c r="C1523">
        <v>1.0249999999999999</v>
      </c>
      <c r="E1523" s="1">
        <v>45415</v>
      </c>
      <c r="F1523" t="str">
        <f t="shared" si="83"/>
        <v/>
      </c>
      <c r="G1523">
        <f t="shared" ref="G1523" si="85">AVERAGE(F1523:F1546)</f>
        <v>5.8104923829648346E-2</v>
      </c>
    </row>
    <row r="1524" spans="1:7" x14ac:dyDescent="0.4">
      <c r="A1524" s="1">
        <v>45415.041666666664</v>
      </c>
      <c r="B1524">
        <v>0</v>
      </c>
      <c r="C1524">
        <v>1.05</v>
      </c>
      <c r="E1524" s="1">
        <v>45415.041666666664</v>
      </c>
      <c r="F1524" t="str">
        <f t="shared" si="83"/>
        <v/>
      </c>
    </row>
    <row r="1525" spans="1:7" x14ac:dyDescent="0.4">
      <c r="A1525" s="1">
        <v>45415.083333333336</v>
      </c>
      <c r="B1525">
        <v>0</v>
      </c>
      <c r="C1525">
        <v>1.1083333333333301</v>
      </c>
      <c r="E1525" s="1">
        <v>45415.083333333336</v>
      </c>
      <c r="F1525" t="str">
        <f t="shared" si="83"/>
        <v/>
      </c>
    </row>
    <row r="1526" spans="1:7" x14ac:dyDescent="0.4">
      <c r="A1526" s="1">
        <v>45415.125</v>
      </c>
      <c r="B1526">
        <v>0</v>
      </c>
      <c r="C1526">
        <v>1.06666666666666</v>
      </c>
      <c r="E1526" s="1">
        <v>45415.125</v>
      </c>
      <c r="F1526" t="str">
        <f t="shared" si="83"/>
        <v/>
      </c>
    </row>
    <row r="1527" spans="1:7" x14ac:dyDescent="0.4">
      <c r="A1527" s="1">
        <v>45415.166666666664</v>
      </c>
      <c r="B1527">
        <v>0.32500000000000001</v>
      </c>
      <c r="C1527">
        <v>1.11666666666666</v>
      </c>
      <c r="E1527" s="1">
        <v>45415.166666666664</v>
      </c>
      <c r="F1527" t="str">
        <f t="shared" si="83"/>
        <v/>
      </c>
    </row>
    <row r="1528" spans="1:7" x14ac:dyDescent="0.4">
      <c r="A1528" s="1">
        <v>45415.208333333336</v>
      </c>
      <c r="B1528">
        <v>69.191666666666606</v>
      </c>
      <c r="C1528">
        <v>2.9249999999999998</v>
      </c>
      <c r="E1528" s="1">
        <v>45415.208333333336</v>
      </c>
      <c r="F1528" t="str">
        <f t="shared" si="83"/>
        <v/>
      </c>
    </row>
    <row r="1529" spans="1:7" x14ac:dyDescent="0.4">
      <c r="A1529" s="1">
        <v>45415.25</v>
      </c>
      <c r="B1529">
        <v>462.13333333333298</v>
      </c>
      <c r="C1529">
        <v>8.8416666666666597</v>
      </c>
      <c r="E1529" s="1">
        <v>45415.25</v>
      </c>
      <c r="F1529" t="str">
        <f t="shared" si="83"/>
        <v/>
      </c>
    </row>
    <row r="1530" spans="1:7" x14ac:dyDescent="0.4">
      <c r="A1530" s="1">
        <v>45415.291666666664</v>
      </c>
      <c r="B1530">
        <v>844.15</v>
      </c>
      <c r="C1530">
        <v>16.1166666666666</v>
      </c>
      <c r="E1530" s="1">
        <v>45415.291666666664</v>
      </c>
      <c r="F1530">
        <f t="shared" si="83"/>
        <v>1.9092183458705916E-2</v>
      </c>
    </row>
    <row r="1531" spans="1:7" x14ac:dyDescent="0.4">
      <c r="A1531" s="1">
        <v>45415.333333333336</v>
      </c>
      <c r="B1531">
        <v>1245.0916666666601</v>
      </c>
      <c r="C1531">
        <v>29.55</v>
      </c>
      <c r="E1531" s="1">
        <v>45415.333333333336</v>
      </c>
      <c r="F1531">
        <f t="shared" si="83"/>
        <v>2.3733192335236488E-2</v>
      </c>
    </row>
    <row r="1532" spans="1:7" x14ac:dyDescent="0.4">
      <c r="A1532" s="1">
        <v>45415.375</v>
      </c>
      <c r="B1532">
        <v>1698.1416666666601</v>
      </c>
      <c r="C1532">
        <v>59.516666666666602</v>
      </c>
      <c r="E1532" s="1">
        <v>45415.375</v>
      </c>
      <c r="F1532">
        <f t="shared" si="83"/>
        <v>3.504811632323579E-2</v>
      </c>
    </row>
    <row r="1533" spans="1:7" x14ac:dyDescent="0.4">
      <c r="A1533" s="1">
        <v>45415.416666666664</v>
      </c>
      <c r="B1533">
        <v>1420.56666666666</v>
      </c>
      <c r="C1533">
        <v>106.48333333333299</v>
      </c>
      <c r="E1533" s="1">
        <v>45415.416666666664</v>
      </c>
      <c r="F1533">
        <f t="shared" si="83"/>
        <v>7.4958349954243719E-2</v>
      </c>
    </row>
    <row r="1534" spans="1:7" x14ac:dyDescent="0.4">
      <c r="A1534" s="1">
        <v>45415.458333333336</v>
      </c>
      <c r="B1534">
        <v>2016.5333333333299</v>
      </c>
      <c r="C1534">
        <v>234.416666666666</v>
      </c>
      <c r="E1534" s="1">
        <v>45415.458333333336</v>
      </c>
      <c r="F1534">
        <f t="shared" si="83"/>
        <v>0.11624735519703769</v>
      </c>
    </row>
    <row r="1535" spans="1:7" x14ac:dyDescent="0.4">
      <c r="A1535" s="1">
        <v>45415.5</v>
      </c>
      <c r="B1535">
        <v>2166.1</v>
      </c>
      <c r="C1535">
        <v>331.20833333333297</v>
      </c>
      <c r="E1535" s="1">
        <v>45415.5</v>
      </c>
      <c r="F1535">
        <f t="shared" si="83"/>
        <v>0.15290537525198883</v>
      </c>
    </row>
    <row r="1536" spans="1:7" x14ac:dyDescent="0.4">
      <c r="A1536" s="1">
        <v>45415.541666666664</v>
      </c>
      <c r="B1536">
        <v>1989.7333333333299</v>
      </c>
      <c r="C1536">
        <v>164.88333333333301</v>
      </c>
      <c r="E1536" s="1">
        <v>45415.541666666664</v>
      </c>
      <c r="F1536">
        <f t="shared" si="83"/>
        <v>8.2867050861086894E-2</v>
      </c>
    </row>
    <row r="1537" spans="1:7" x14ac:dyDescent="0.4">
      <c r="A1537" s="1">
        <v>45415.583333333336</v>
      </c>
      <c r="B1537">
        <v>1710.875</v>
      </c>
      <c r="C1537">
        <v>60.608333333333299</v>
      </c>
      <c r="E1537" s="1">
        <v>45415.583333333336</v>
      </c>
      <c r="F1537">
        <f t="shared" si="83"/>
        <v>3.5425342782689148E-2</v>
      </c>
    </row>
    <row r="1538" spans="1:7" x14ac:dyDescent="0.4">
      <c r="A1538" s="1">
        <v>45415.625</v>
      </c>
      <c r="B1538">
        <v>1320.61666666666</v>
      </c>
      <c r="C1538">
        <v>27.45</v>
      </c>
      <c r="E1538" s="1">
        <v>45415.625</v>
      </c>
      <c r="F1538">
        <f t="shared" si="83"/>
        <v>2.0785744033721725E-2</v>
      </c>
    </row>
    <row r="1539" spans="1:7" x14ac:dyDescent="0.4">
      <c r="A1539" s="1">
        <v>45415.666666666664</v>
      </c>
      <c r="B1539">
        <v>866</v>
      </c>
      <c r="C1539">
        <v>17.308333333333302</v>
      </c>
      <c r="E1539" s="1">
        <v>45415.666666666664</v>
      </c>
      <c r="F1539">
        <f t="shared" si="83"/>
        <v>1.99865280985373E-2</v>
      </c>
    </row>
    <row r="1540" spans="1:7" x14ac:dyDescent="0.4">
      <c r="A1540" s="1">
        <v>45415.708333333336</v>
      </c>
      <c r="B1540">
        <v>400.224999999999</v>
      </c>
      <c r="C1540">
        <v>8</v>
      </c>
      <c r="E1540" s="1">
        <v>45415.708333333336</v>
      </c>
      <c r="F1540" t="str">
        <f t="shared" si="83"/>
        <v/>
      </c>
    </row>
    <row r="1541" spans="1:7" x14ac:dyDescent="0.4">
      <c r="A1541" s="1">
        <v>45415.75</v>
      </c>
      <c r="B1541">
        <v>57.233333333333299</v>
      </c>
      <c r="C1541">
        <v>2.0333333333333301</v>
      </c>
      <c r="E1541" s="1">
        <v>45415.75</v>
      </c>
      <c r="F1541" t="str">
        <f t="shared" ref="F1541:F1604" si="86">IF(C1541&lt;10,"",C1541/B1541)</f>
        <v/>
      </c>
    </row>
    <row r="1542" spans="1:7" x14ac:dyDescent="0.4">
      <c r="A1542" s="1">
        <v>45415.791666666664</v>
      </c>
      <c r="B1542">
        <v>8.3333333333333297E-3</v>
      </c>
      <c r="C1542">
        <v>1.075</v>
      </c>
      <c r="E1542" s="1">
        <v>45415.791666666664</v>
      </c>
      <c r="F1542" t="str">
        <f t="shared" si="86"/>
        <v/>
      </c>
    </row>
    <row r="1543" spans="1:7" x14ac:dyDescent="0.4">
      <c r="A1543" s="1">
        <v>45415.833333333336</v>
      </c>
      <c r="B1543">
        <v>0</v>
      </c>
      <c r="C1543">
        <v>1.1666666666666601</v>
      </c>
      <c r="E1543" s="1">
        <v>45415.833333333336</v>
      </c>
      <c r="F1543" t="str">
        <f t="shared" si="86"/>
        <v/>
      </c>
    </row>
    <row r="1544" spans="1:7" x14ac:dyDescent="0.4">
      <c r="A1544" s="1">
        <v>45415.875</v>
      </c>
      <c r="B1544">
        <v>0</v>
      </c>
      <c r="C1544">
        <v>1.1499999999999999</v>
      </c>
      <c r="E1544" s="1">
        <v>45415.875</v>
      </c>
      <c r="F1544" t="str">
        <f t="shared" si="86"/>
        <v/>
      </c>
    </row>
    <row r="1545" spans="1:7" x14ac:dyDescent="0.4">
      <c r="A1545" s="1">
        <v>45415.916666666664</v>
      </c>
      <c r="B1545">
        <v>0</v>
      </c>
      <c r="C1545">
        <v>1.1583333333333301</v>
      </c>
      <c r="E1545" s="1">
        <v>45415.916666666664</v>
      </c>
      <c r="F1545" t="str">
        <f t="shared" si="86"/>
        <v/>
      </c>
    </row>
    <row r="1546" spans="1:7" x14ac:dyDescent="0.4">
      <c r="A1546" s="1">
        <v>45415.958333333336</v>
      </c>
      <c r="B1546">
        <v>0</v>
      </c>
      <c r="C1546">
        <v>1.1583333333333301</v>
      </c>
      <c r="E1546" s="1">
        <v>45415.958333333336</v>
      </c>
      <c r="F1546" t="str">
        <f t="shared" si="86"/>
        <v/>
      </c>
    </row>
    <row r="1547" spans="1:7" x14ac:dyDescent="0.4">
      <c r="A1547" s="1">
        <v>45416</v>
      </c>
      <c r="B1547">
        <v>0</v>
      </c>
      <c r="C1547">
        <v>1.175</v>
      </c>
      <c r="E1547" s="1">
        <v>45416</v>
      </c>
      <c r="F1547" t="str">
        <f t="shared" si="86"/>
        <v/>
      </c>
      <c r="G1547">
        <f t="shared" ref="G1547" si="87">AVERAGE(F1547:F1570)</f>
        <v>4.203112468414727E-2</v>
      </c>
    </row>
    <row r="1548" spans="1:7" x14ac:dyDescent="0.4">
      <c r="A1548" s="1">
        <v>45416.041666666664</v>
      </c>
      <c r="B1548">
        <v>0</v>
      </c>
      <c r="C1548">
        <v>1.19166666666666</v>
      </c>
      <c r="E1548" s="1">
        <v>45416.041666666664</v>
      </c>
      <c r="F1548" t="str">
        <f t="shared" si="86"/>
        <v/>
      </c>
    </row>
    <row r="1549" spans="1:7" x14ac:dyDescent="0.4">
      <c r="A1549" s="1">
        <v>45416.083333333336</v>
      </c>
      <c r="B1549">
        <v>0</v>
      </c>
      <c r="C1549">
        <v>1.18333333333333</v>
      </c>
      <c r="E1549" s="1">
        <v>45416.083333333336</v>
      </c>
      <c r="F1549" t="str">
        <f t="shared" si="86"/>
        <v/>
      </c>
    </row>
    <row r="1550" spans="1:7" x14ac:dyDescent="0.4">
      <c r="A1550" s="1">
        <v>45416.125</v>
      </c>
      <c r="B1550">
        <v>0</v>
      </c>
      <c r="C1550">
        <v>1.18333333333333</v>
      </c>
      <c r="E1550" s="1">
        <v>45416.125</v>
      </c>
      <c r="F1550" t="str">
        <f t="shared" si="86"/>
        <v/>
      </c>
    </row>
    <row r="1551" spans="1:7" x14ac:dyDescent="0.4">
      <c r="A1551" s="1">
        <v>45416.166666666664</v>
      </c>
      <c r="B1551">
        <v>0.36666666666666597</v>
      </c>
      <c r="C1551">
        <v>1.2333333333333301</v>
      </c>
      <c r="E1551" s="1">
        <v>45416.166666666664</v>
      </c>
      <c r="F1551" t="str">
        <f t="shared" si="86"/>
        <v/>
      </c>
    </row>
    <row r="1552" spans="1:7" x14ac:dyDescent="0.4">
      <c r="A1552" s="1">
        <v>45416.208333333336</v>
      </c>
      <c r="B1552">
        <v>91.616666666666603</v>
      </c>
      <c r="C1552">
        <v>3.3</v>
      </c>
      <c r="E1552" s="1">
        <v>45416.208333333336</v>
      </c>
      <c r="F1552" t="str">
        <f t="shared" si="86"/>
        <v/>
      </c>
    </row>
    <row r="1553" spans="1:6" x14ac:dyDescent="0.4">
      <c r="A1553" s="1">
        <v>45416.25</v>
      </c>
      <c r="B1553">
        <v>441.20833333333297</v>
      </c>
      <c r="C1553">
        <v>8.125</v>
      </c>
      <c r="E1553" s="1">
        <v>45416.25</v>
      </c>
      <c r="F1553" t="str">
        <f t="shared" si="86"/>
        <v/>
      </c>
    </row>
    <row r="1554" spans="1:6" x14ac:dyDescent="0.4">
      <c r="A1554" s="1">
        <v>45416.291666666664</v>
      </c>
      <c r="B1554">
        <v>875.96666666666601</v>
      </c>
      <c r="C1554">
        <v>16.008333333333301</v>
      </c>
      <c r="E1554" s="1">
        <v>45416.291666666664</v>
      </c>
      <c r="F1554">
        <f t="shared" si="86"/>
        <v>1.8275048517827901E-2</v>
      </c>
    </row>
    <row r="1555" spans="1:6" x14ac:dyDescent="0.4">
      <c r="A1555" s="1">
        <v>45416.333333333336</v>
      </c>
      <c r="B1555">
        <v>1312.425</v>
      </c>
      <c r="C1555">
        <v>31.816666666666599</v>
      </c>
      <c r="E1555" s="1">
        <v>45416.333333333336</v>
      </c>
      <c r="F1555">
        <f t="shared" si="86"/>
        <v>2.4242655135848983E-2</v>
      </c>
    </row>
    <row r="1556" spans="1:6" x14ac:dyDescent="0.4">
      <c r="A1556" s="1">
        <v>45416.375</v>
      </c>
      <c r="B1556">
        <v>1687.7</v>
      </c>
      <c r="C1556">
        <v>39.316666666666599</v>
      </c>
      <c r="E1556" s="1">
        <v>45416.375</v>
      </c>
      <c r="F1556">
        <f t="shared" si="86"/>
        <v>2.3296004424166971E-2</v>
      </c>
    </row>
    <row r="1557" spans="1:6" x14ac:dyDescent="0.4">
      <c r="A1557" s="1">
        <v>45416.416666666664</v>
      </c>
      <c r="B1557">
        <v>1994.4749999999999</v>
      </c>
      <c r="C1557">
        <v>57.3333333333333</v>
      </c>
      <c r="E1557" s="1">
        <v>45416.416666666664</v>
      </c>
      <c r="F1557">
        <f t="shared" si="86"/>
        <v>2.8746077706330388E-2</v>
      </c>
    </row>
    <row r="1558" spans="1:6" x14ac:dyDescent="0.4">
      <c r="A1558" s="1">
        <v>45416.458333333336</v>
      </c>
      <c r="B1558">
        <v>2148.8166666666598</v>
      </c>
      <c r="C1558">
        <v>142.09166666666599</v>
      </c>
      <c r="E1558" s="1">
        <v>45416.458333333336</v>
      </c>
      <c r="F1558">
        <f t="shared" si="86"/>
        <v>6.6125541964957346E-2</v>
      </c>
    </row>
    <row r="1559" spans="1:6" x14ac:dyDescent="0.4">
      <c r="A1559" s="1">
        <v>45416.5</v>
      </c>
      <c r="B1559">
        <v>2150.4333333333302</v>
      </c>
      <c r="C1559">
        <v>167.53333333333299</v>
      </c>
      <c r="E1559" s="1">
        <v>45416.5</v>
      </c>
      <c r="F1559">
        <f t="shared" si="86"/>
        <v>7.790677847875617E-2</v>
      </c>
    </row>
    <row r="1560" spans="1:6" x14ac:dyDescent="0.4">
      <c r="A1560" s="1">
        <v>45416.541666666664</v>
      </c>
      <c r="B1560">
        <v>1975.75833333333</v>
      </c>
      <c r="C1560">
        <v>171.97499999999999</v>
      </c>
      <c r="E1560" s="1">
        <v>45416.541666666664</v>
      </c>
      <c r="F1560">
        <f t="shared" si="86"/>
        <v>8.7042527974490955E-2</v>
      </c>
    </row>
    <row r="1561" spans="1:6" x14ac:dyDescent="0.4">
      <c r="A1561" s="1">
        <v>45416.583333333336</v>
      </c>
      <c r="B1561">
        <v>1686.99166666666</v>
      </c>
      <c r="C1561">
        <v>75.075000000000003</v>
      </c>
      <c r="E1561" s="1">
        <v>45416.583333333336</v>
      </c>
      <c r="F1561">
        <f t="shared" si="86"/>
        <v>4.4502294518348917E-2</v>
      </c>
    </row>
    <row r="1562" spans="1:6" x14ac:dyDescent="0.4">
      <c r="A1562" s="1">
        <v>45416.625</v>
      </c>
      <c r="B1562">
        <v>1298.2166666666601</v>
      </c>
      <c r="C1562">
        <v>36.641666666666602</v>
      </c>
      <c r="E1562" s="1">
        <v>45416.625</v>
      </c>
      <c r="F1562">
        <f t="shared" si="86"/>
        <v>2.82246158191366E-2</v>
      </c>
    </row>
    <row r="1563" spans="1:6" x14ac:dyDescent="0.4">
      <c r="A1563" s="1">
        <v>45416.666666666664</v>
      </c>
      <c r="B1563">
        <v>843.97500000000002</v>
      </c>
      <c r="C1563">
        <v>18.524999999999999</v>
      </c>
      <c r="E1563" s="1">
        <v>45416.666666666664</v>
      </c>
      <c r="F1563">
        <f t="shared" si="86"/>
        <v>2.1949702301608458E-2</v>
      </c>
    </row>
    <row r="1564" spans="1:6" x14ac:dyDescent="0.4">
      <c r="A1564" s="1">
        <v>45416.708333333336</v>
      </c>
      <c r="B1564">
        <v>376.541666666666</v>
      </c>
      <c r="C1564">
        <v>9.2166666666666597</v>
      </c>
      <c r="E1564" s="1">
        <v>45416.708333333336</v>
      </c>
      <c r="F1564" t="str">
        <f t="shared" si="86"/>
        <v/>
      </c>
    </row>
    <row r="1565" spans="1:6" x14ac:dyDescent="0.4">
      <c r="A1565" s="1">
        <v>45416.75</v>
      </c>
      <c r="B1565">
        <v>53.033333333333303</v>
      </c>
      <c r="C1565">
        <v>2.4833333333333298</v>
      </c>
      <c r="E1565" s="1">
        <v>45416.75</v>
      </c>
      <c r="F1565" t="str">
        <f t="shared" si="86"/>
        <v/>
      </c>
    </row>
    <row r="1566" spans="1:6" x14ac:dyDescent="0.4">
      <c r="A1566" s="1">
        <v>45416.791666666664</v>
      </c>
      <c r="B1566">
        <v>1.6666666666666601E-2</v>
      </c>
      <c r="C1566">
        <v>0.84166666666666601</v>
      </c>
      <c r="E1566" s="1">
        <v>45416.791666666664</v>
      </c>
      <c r="F1566" t="str">
        <f t="shared" si="86"/>
        <v/>
      </c>
    </row>
    <row r="1567" spans="1:6" x14ac:dyDescent="0.4">
      <c r="A1567" s="1">
        <v>45416.833333333336</v>
      </c>
      <c r="B1567">
        <v>0</v>
      </c>
      <c r="C1567">
        <v>0.89166666666666605</v>
      </c>
      <c r="E1567" s="1">
        <v>45416.833333333336</v>
      </c>
      <c r="F1567" t="str">
        <f t="shared" si="86"/>
        <v/>
      </c>
    </row>
    <row r="1568" spans="1:6" x14ac:dyDescent="0.4">
      <c r="A1568" s="1">
        <v>45416.875</v>
      </c>
      <c r="B1568">
        <v>0</v>
      </c>
      <c r="C1568">
        <v>0.95833333333333304</v>
      </c>
      <c r="E1568" s="1">
        <v>45416.875</v>
      </c>
      <c r="F1568" t="str">
        <f t="shared" si="86"/>
        <v/>
      </c>
    </row>
    <row r="1569" spans="1:7" x14ac:dyDescent="0.4">
      <c r="A1569" s="1">
        <v>45416.916666666664</v>
      </c>
      <c r="B1569">
        <v>0</v>
      </c>
      <c r="C1569">
        <v>1.0416666666666601</v>
      </c>
      <c r="E1569" s="1">
        <v>45416.916666666664</v>
      </c>
      <c r="F1569" t="str">
        <f t="shared" si="86"/>
        <v/>
      </c>
    </row>
    <row r="1570" spans="1:7" x14ac:dyDescent="0.4">
      <c r="A1570" s="1">
        <v>45416.958333333336</v>
      </c>
      <c r="B1570">
        <v>0</v>
      </c>
      <c r="C1570">
        <v>1.2</v>
      </c>
      <c r="E1570" s="1">
        <v>45416.958333333336</v>
      </c>
      <c r="F1570" t="str">
        <f t="shared" si="86"/>
        <v/>
      </c>
    </row>
    <row r="1571" spans="1:7" x14ac:dyDescent="0.4">
      <c r="A1571" s="1">
        <v>45417</v>
      </c>
      <c r="B1571">
        <v>0</v>
      </c>
      <c r="C1571">
        <v>1.375</v>
      </c>
      <c r="E1571" s="1">
        <v>45417</v>
      </c>
      <c r="F1571" t="str">
        <f t="shared" si="86"/>
        <v/>
      </c>
      <c r="G1571">
        <f t="shared" ref="G1571" si="88">AVERAGE(F1571:F1594)</f>
        <v>5.3076264046829566E-2</v>
      </c>
    </row>
    <row r="1572" spans="1:7" x14ac:dyDescent="0.4">
      <c r="A1572" s="1">
        <v>45417.041666666664</v>
      </c>
      <c r="B1572">
        <v>0</v>
      </c>
      <c r="C1572">
        <v>1.2833333333333301</v>
      </c>
      <c r="E1572" s="1">
        <v>45417.041666666664</v>
      </c>
      <c r="F1572" t="str">
        <f t="shared" si="86"/>
        <v/>
      </c>
    </row>
    <row r="1573" spans="1:7" x14ac:dyDescent="0.4">
      <c r="A1573" s="1">
        <v>45417.083333333336</v>
      </c>
      <c r="B1573">
        <v>0</v>
      </c>
      <c r="C1573">
        <v>1.2166666666666599</v>
      </c>
      <c r="E1573" s="1">
        <v>45417.083333333336</v>
      </c>
      <c r="F1573" t="str">
        <f t="shared" si="86"/>
        <v/>
      </c>
    </row>
    <row r="1574" spans="1:7" x14ac:dyDescent="0.4">
      <c r="A1574" s="1">
        <v>45417.125</v>
      </c>
      <c r="B1574">
        <v>0</v>
      </c>
      <c r="C1574">
        <v>1.1583333333333301</v>
      </c>
      <c r="E1574" s="1">
        <v>45417.125</v>
      </c>
      <c r="F1574" t="str">
        <f t="shared" si="86"/>
        <v/>
      </c>
    </row>
    <row r="1575" spans="1:7" x14ac:dyDescent="0.4">
      <c r="A1575" s="1">
        <v>45417.166666666664</v>
      </c>
      <c r="B1575">
        <v>0.44166666666666599</v>
      </c>
      <c r="C1575">
        <v>1.2333333333333301</v>
      </c>
      <c r="E1575" s="1">
        <v>45417.166666666664</v>
      </c>
      <c r="F1575" t="str">
        <f t="shared" si="86"/>
        <v/>
      </c>
    </row>
    <row r="1576" spans="1:7" x14ac:dyDescent="0.4">
      <c r="A1576" s="1">
        <v>45417.208333333336</v>
      </c>
      <c r="B1576">
        <v>75.266666666666595</v>
      </c>
      <c r="C1576">
        <v>3.7833333333333301</v>
      </c>
      <c r="E1576" s="1">
        <v>45417.208333333336</v>
      </c>
      <c r="F1576" t="str">
        <f t="shared" si="86"/>
        <v/>
      </c>
    </row>
    <row r="1577" spans="1:7" x14ac:dyDescent="0.4">
      <c r="A1577" s="1">
        <v>45417.25</v>
      </c>
      <c r="B1577">
        <v>331.45</v>
      </c>
      <c r="C1577">
        <v>9.55833333333333</v>
      </c>
      <c r="E1577" s="1">
        <v>45417.25</v>
      </c>
      <c r="F1577" t="str">
        <f t="shared" si="86"/>
        <v/>
      </c>
    </row>
    <row r="1578" spans="1:7" x14ac:dyDescent="0.4">
      <c r="A1578" s="1">
        <v>45417.291666666664</v>
      </c>
      <c r="B1578">
        <v>567.89166666666597</v>
      </c>
      <c r="C1578">
        <v>21.875</v>
      </c>
      <c r="E1578" s="1">
        <v>45417.291666666664</v>
      </c>
      <c r="F1578">
        <f t="shared" si="86"/>
        <v>3.8519670711843562E-2</v>
      </c>
    </row>
    <row r="1579" spans="1:7" x14ac:dyDescent="0.4">
      <c r="A1579" s="1">
        <v>45417.333333333336</v>
      </c>
      <c r="B1579">
        <v>1237.36666666666</v>
      </c>
      <c r="C1579">
        <v>37.983333333333299</v>
      </c>
      <c r="E1579" s="1">
        <v>45417.333333333336</v>
      </c>
      <c r="F1579">
        <f t="shared" si="86"/>
        <v>3.0696910104792575E-2</v>
      </c>
    </row>
    <row r="1580" spans="1:7" x14ac:dyDescent="0.4">
      <c r="A1580" s="1">
        <v>45417.375</v>
      </c>
      <c r="B1580">
        <v>1632.075</v>
      </c>
      <c r="C1580">
        <v>47.933333333333302</v>
      </c>
      <c r="E1580" s="1">
        <v>45417.375</v>
      </c>
      <c r="F1580">
        <f t="shared" si="86"/>
        <v>2.9369565328390728E-2</v>
      </c>
    </row>
    <row r="1581" spans="1:7" x14ac:dyDescent="0.4">
      <c r="A1581" s="1">
        <v>45417.416666666664</v>
      </c>
      <c r="B1581">
        <v>2041.5166666666601</v>
      </c>
      <c r="C1581">
        <v>42.516666666666602</v>
      </c>
      <c r="E1581" s="1">
        <v>45417.416666666664</v>
      </c>
      <c r="F1581">
        <f t="shared" si="86"/>
        <v>2.082601987084769E-2</v>
      </c>
    </row>
    <row r="1582" spans="1:7" x14ac:dyDescent="0.4">
      <c r="A1582" s="1">
        <v>45417.458333333336</v>
      </c>
      <c r="B1582">
        <v>2194.11666666666</v>
      </c>
      <c r="C1582">
        <v>113.183333333333</v>
      </c>
      <c r="E1582" s="1">
        <v>45417.458333333336</v>
      </c>
      <c r="F1582">
        <f t="shared" si="86"/>
        <v>5.1584920279231589E-2</v>
      </c>
    </row>
    <row r="1583" spans="1:7" x14ac:dyDescent="0.4">
      <c r="A1583" s="1">
        <v>45417.5</v>
      </c>
      <c r="B1583">
        <v>2175.88333333333</v>
      </c>
      <c r="C1583">
        <v>291.95833333333297</v>
      </c>
      <c r="E1583" s="1">
        <v>45417.5</v>
      </c>
      <c r="F1583">
        <f t="shared" si="86"/>
        <v>0.13417922223158416</v>
      </c>
    </row>
    <row r="1584" spans="1:7" x14ac:dyDescent="0.4">
      <c r="A1584" s="1">
        <v>45417.541666666664</v>
      </c>
      <c r="B1584">
        <v>1996.18333333333</v>
      </c>
      <c r="C1584">
        <v>219.06666666666601</v>
      </c>
      <c r="E1584" s="1">
        <v>45417.541666666664</v>
      </c>
      <c r="F1584">
        <f t="shared" si="86"/>
        <v>0.10974275909861304</v>
      </c>
    </row>
    <row r="1585" spans="1:7" x14ac:dyDescent="0.4">
      <c r="A1585" s="1">
        <v>45417.583333333336</v>
      </c>
      <c r="B1585">
        <v>1745.0333333333299</v>
      </c>
      <c r="C1585">
        <v>139.25</v>
      </c>
      <c r="E1585" s="1">
        <v>45417.583333333336</v>
      </c>
      <c r="F1585">
        <f t="shared" si="86"/>
        <v>7.9797902618861299E-2</v>
      </c>
    </row>
    <row r="1586" spans="1:7" x14ac:dyDescent="0.4">
      <c r="A1586" s="1">
        <v>45417.625</v>
      </c>
      <c r="B1586">
        <v>1378.8999999999901</v>
      </c>
      <c r="C1586">
        <v>25.091666666666601</v>
      </c>
      <c r="E1586" s="1">
        <v>45417.625</v>
      </c>
      <c r="F1586">
        <f t="shared" si="86"/>
        <v>1.8196871902724478E-2</v>
      </c>
    </row>
    <row r="1587" spans="1:7" x14ac:dyDescent="0.4">
      <c r="A1587" s="1">
        <v>45417.666666666664</v>
      </c>
      <c r="B1587">
        <v>909.49166666666599</v>
      </c>
      <c r="C1587">
        <v>16.233333333333299</v>
      </c>
      <c r="E1587" s="1">
        <v>45417.666666666664</v>
      </c>
      <c r="F1587">
        <f t="shared" si="86"/>
        <v>1.7848798321406623E-2</v>
      </c>
    </row>
    <row r="1588" spans="1:7" x14ac:dyDescent="0.4">
      <c r="A1588" s="1">
        <v>45417.708333333336</v>
      </c>
      <c r="B1588">
        <v>393.17500000000001</v>
      </c>
      <c r="C1588">
        <v>6.9666666666666597</v>
      </c>
      <c r="E1588" s="1">
        <v>45417.708333333336</v>
      </c>
      <c r="F1588" t="str">
        <f t="shared" si="86"/>
        <v/>
      </c>
    </row>
    <row r="1589" spans="1:7" x14ac:dyDescent="0.4">
      <c r="A1589" s="1">
        <v>45417.75</v>
      </c>
      <c r="B1589">
        <v>30.9916666666666</v>
      </c>
      <c r="C1589">
        <v>1.875</v>
      </c>
      <c r="E1589" s="1">
        <v>45417.75</v>
      </c>
      <c r="F1589" t="str">
        <f t="shared" si="86"/>
        <v/>
      </c>
    </row>
    <row r="1590" spans="1:7" x14ac:dyDescent="0.4">
      <c r="A1590" s="1">
        <v>45417.791666666664</v>
      </c>
      <c r="B1590">
        <v>1.6666666666666601E-2</v>
      </c>
      <c r="C1590">
        <v>1.125</v>
      </c>
      <c r="E1590" s="1">
        <v>45417.791666666664</v>
      </c>
      <c r="F1590" t="str">
        <f t="shared" si="86"/>
        <v/>
      </c>
    </row>
    <row r="1591" spans="1:7" x14ac:dyDescent="0.4">
      <c r="A1591" s="1">
        <v>45417.833333333336</v>
      </c>
      <c r="B1591">
        <v>0</v>
      </c>
      <c r="C1591">
        <v>1.175</v>
      </c>
      <c r="E1591" s="1">
        <v>45417.833333333336</v>
      </c>
      <c r="F1591" t="str">
        <f t="shared" si="86"/>
        <v/>
      </c>
    </row>
    <row r="1592" spans="1:7" x14ac:dyDescent="0.4">
      <c r="A1592" s="1">
        <v>45417.875</v>
      </c>
      <c r="B1592">
        <v>0</v>
      </c>
      <c r="C1592">
        <v>1.2916666666666601</v>
      </c>
      <c r="E1592" s="1">
        <v>45417.875</v>
      </c>
      <c r="F1592" t="str">
        <f t="shared" si="86"/>
        <v/>
      </c>
    </row>
    <row r="1593" spans="1:7" x14ac:dyDescent="0.4">
      <c r="A1593" s="1">
        <v>45417.916666666664</v>
      </c>
      <c r="B1593">
        <v>0</v>
      </c>
      <c r="C1593">
        <v>1.2749999999999999</v>
      </c>
      <c r="E1593" s="1">
        <v>45417.916666666664</v>
      </c>
      <c r="F1593" t="str">
        <f t="shared" si="86"/>
        <v/>
      </c>
    </row>
    <row r="1594" spans="1:7" x14ac:dyDescent="0.4">
      <c r="A1594" s="1">
        <v>45417.958333333336</v>
      </c>
      <c r="B1594">
        <v>0</v>
      </c>
      <c r="C1594">
        <v>1.25</v>
      </c>
      <c r="E1594" s="1">
        <v>45417.958333333336</v>
      </c>
      <c r="F1594" t="str">
        <f t="shared" si="86"/>
        <v/>
      </c>
    </row>
    <row r="1595" spans="1:7" x14ac:dyDescent="0.4">
      <c r="A1595" s="1">
        <v>45418</v>
      </c>
      <c r="B1595">
        <v>0</v>
      </c>
      <c r="C1595">
        <v>1.2249999999999901</v>
      </c>
      <c r="E1595" s="1">
        <v>45418</v>
      </c>
      <c r="F1595" t="str">
        <f t="shared" si="86"/>
        <v/>
      </c>
      <c r="G1595">
        <f t="shared" ref="G1595" si="89">AVERAGE(F1595:F1618)</f>
        <v>5.4752040398255458E-2</v>
      </c>
    </row>
    <row r="1596" spans="1:7" x14ac:dyDescent="0.4">
      <c r="A1596" s="1">
        <v>45418.041666666664</v>
      </c>
      <c r="B1596">
        <v>0</v>
      </c>
      <c r="C1596">
        <v>1.2166666666666599</v>
      </c>
      <c r="E1596" s="1">
        <v>45418.041666666664</v>
      </c>
      <c r="F1596" t="str">
        <f t="shared" si="86"/>
        <v/>
      </c>
    </row>
    <row r="1597" spans="1:7" x14ac:dyDescent="0.4">
      <c r="A1597" s="1">
        <v>45418.083333333336</v>
      </c>
      <c r="B1597">
        <v>0</v>
      </c>
      <c r="C1597">
        <v>1.2333333333333301</v>
      </c>
      <c r="E1597" s="1">
        <v>45418.083333333336</v>
      </c>
      <c r="F1597" t="str">
        <f t="shared" si="86"/>
        <v/>
      </c>
    </row>
    <row r="1598" spans="1:7" x14ac:dyDescent="0.4">
      <c r="A1598" s="1">
        <v>45418.125</v>
      </c>
      <c r="B1598">
        <v>0</v>
      </c>
      <c r="C1598">
        <v>1.2</v>
      </c>
      <c r="E1598" s="1">
        <v>45418.125</v>
      </c>
      <c r="F1598" t="str">
        <f t="shared" si="86"/>
        <v/>
      </c>
    </row>
    <row r="1599" spans="1:7" x14ac:dyDescent="0.4">
      <c r="A1599" s="1">
        <v>45418.166666666664</v>
      </c>
      <c r="B1599">
        <v>0.32500000000000001</v>
      </c>
      <c r="C1599">
        <v>1.24166666666666</v>
      </c>
      <c r="E1599" s="1">
        <v>45418.166666666664</v>
      </c>
      <c r="F1599" t="str">
        <f t="shared" si="86"/>
        <v/>
      </c>
    </row>
    <row r="1600" spans="1:7" x14ac:dyDescent="0.4">
      <c r="A1600" s="1">
        <v>45418.208333333336</v>
      </c>
      <c r="B1600">
        <v>47.058333333333302</v>
      </c>
      <c r="C1600">
        <v>3.3</v>
      </c>
      <c r="E1600" s="1">
        <v>45418.208333333336</v>
      </c>
      <c r="F1600" t="str">
        <f t="shared" si="86"/>
        <v/>
      </c>
    </row>
    <row r="1601" spans="1:6" x14ac:dyDescent="0.4">
      <c r="A1601" s="1">
        <v>45418.25</v>
      </c>
      <c r="B1601">
        <v>96.641666666666595</v>
      </c>
      <c r="C1601">
        <v>5.7083333333333304</v>
      </c>
      <c r="E1601" s="1">
        <v>45418.25</v>
      </c>
      <c r="F1601" t="str">
        <f t="shared" si="86"/>
        <v/>
      </c>
    </row>
    <row r="1602" spans="1:6" x14ac:dyDescent="0.4">
      <c r="A1602" s="1">
        <v>45418.291666666664</v>
      </c>
      <c r="B1602">
        <v>192.4</v>
      </c>
      <c r="C1602">
        <v>10.7916666666666</v>
      </c>
      <c r="E1602" s="1">
        <v>45418.291666666664</v>
      </c>
      <c r="F1602">
        <f t="shared" si="86"/>
        <v>5.6089743589743245E-2</v>
      </c>
    </row>
    <row r="1603" spans="1:6" x14ac:dyDescent="0.4">
      <c r="A1603" s="1">
        <v>45418.333333333336</v>
      </c>
      <c r="B1603">
        <v>418.17500000000001</v>
      </c>
      <c r="C1603">
        <v>21.724999999999898</v>
      </c>
      <c r="E1603" s="1">
        <v>45418.333333333336</v>
      </c>
      <c r="F1603">
        <f t="shared" si="86"/>
        <v>5.1951933998923651E-2</v>
      </c>
    </row>
    <row r="1604" spans="1:6" x14ac:dyDescent="0.4">
      <c r="A1604" s="1">
        <v>45418.375</v>
      </c>
      <c r="B1604">
        <v>405.058333333333</v>
      </c>
      <c r="C1604">
        <v>23.841666666666601</v>
      </c>
      <c r="E1604" s="1">
        <v>45418.375</v>
      </c>
      <c r="F1604">
        <f t="shared" si="86"/>
        <v>5.8859835003188726E-2</v>
      </c>
    </row>
    <row r="1605" spans="1:6" x14ac:dyDescent="0.4">
      <c r="A1605" s="1">
        <v>45418.416666666664</v>
      </c>
      <c r="B1605">
        <v>445.61666666666599</v>
      </c>
      <c r="C1605">
        <v>25.15</v>
      </c>
      <c r="E1605" s="1">
        <v>45418.416666666664</v>
      </c>
      <c r="F1605">
        <f t="shared" ref="F1605:F1668" si="90">IF(C1605&lt;10,"",C1605/B1605)</f>
        <v>5.6438643078879538E-2</v>
      </c>
    </row>
    <row r="1606" spans="1:6" x14ac:dyDescent="0.4">
      <c r="A1606" s="1">
        <v>45418.458333333336</v>
      </c>
      <c r="B1606">
        <v>287.42500000000001</v>
      </c>
      <c r="C1606">
        <v>15.674999999999899</v>
      </c>
      <c r="E1606" s="1">
        <v>45418.458333333336</v>
      </c>
      <c r="F1606">
        <f t="shared" si="90"/>
        <v>5.4535965904148553E-2</v>
      </c>
    </row>
    <row r="1607" spans="1:6" x14ac:dyDescent="0.4">
      <c r="A1607" s="1">
        <v>45418.5</v>
      </c>
      <c r="B1607">
        <v>373.974999999999</v>
      </c>
      <c r="C1607">
        <v>19.733333333333299</v>
      </c>
      <c r="E1607" s="1">
        <v>45418.5</v>
      </c>
      <c r="F1607">
        <f t="shared" si="90"/>
        <v>5.276645052031112E-2</v>
      </c>
    </row>
    <row r="1608" spans="1:6" x14ac:dyDescent="0.4">
      <c r="A1608" s="1">
        <v>45418.541666666664</v>
      </c>
      <c r="B1608">
        <v>585.57499999999902</v>
      </c>
      <c r="C1608">
        <v>30.574999999999999</v>
      </c>
      <c r="E1608" s="1">
        <v>45418.541666666664</v>
      </c>
      <c r="F1608">
        <f t="shared" si="90"/>
        <v>5.2213636169576999E-2</v>
      </c>
    </row>
    <row r="1609" spans="1:6" x14ac:dyDescent="0.4">
      <c r="A1609" s="1">
        <v>45418.583333333336</v>
      </c>
      <c r="B1609">
        <v>413.19166666666598</v>
      </c>
      <c r="C1609">
        <v>22.0416666666666</v>
      </c>
      <c r="E1609" s="1">
        <v>45418.583333333336</v>
      </c>
      <c r="F1609">
        <f t="shared" si="90"/>
        <v>5.3344896436278488E-2</v>
      </c>
    </row>
    <row r="1610" spans="1:6" x14ac:dyDescent="0.4">
      <c r="A1610" s="1">
        <v>45418.625</v>
      </c>
      <c r="B1610">
        <v>262.666666666666</v>
      </c>
      <c r="C1610">
        <v>14.858333333333301</v>
      </c>
      <c r="E1610" s="1">
        <v>45418.625</v>
      </c>
      <c r="F1610">
        <f t="shared" si="90"/>
        <v>5.6567258883248747E-2</v>
      </c>
    </row>
    <row r="1611" spans="1:6" x14ac:dyDescent="0.4">
      <c r="A1611" s="1">
        <v>45418.666666666664</v>
      </c>
      <c r="B1611">
        <v>113.091666666666</v>
      </c>
      <c r="C1611">
        <v>6.55833333333333</v>
      </c>
      <c r="E1611" s="1">
        <v>45418.666666666664</v>
      </c>
      <c r="F1611" t="str">
        <f t="shared" si="90"/>
        <v/>
      </c>
    </row>
    <row r="1612" spans="1:6" x14ac:dyDescent="0.4">
      <c r="A1612" s="1">
        <v>45418.708333333336</v>
      </c>
      <c r="B1612">
        <v>64.258333333333297</v>
      </c>
      <c r="C1612">
        <v>4.18333333333333</v>
      </c>
      <c r="E1612" s="1">
        <v>45418.708333333336</v>
      </c>
      <c r="F1612" t="str">
        <f t="shared" si="90"/>
        <v/>
      </c>
    </row>
    <row r="1613" spans="1:6" x14ac:dyDescent="0.4">
      <c r="A1613" s="1">
        <v>45418.75</v>
      </c>
      <c r="B1613">
        <v>9.6749999999999901</v>
      </c>
      <c r="C1613">
        <v>1.88333333333333</v>
      </c>
      <c r="E1613" s="1">
        <v>45418.75</v>
      </c>
      <c r="F1613" t="str">
        <f t="shared" si="90"/>
        <v/>
      </c>
    </row>
    <row r="1614" spans="1:6" x14ac:dyDescent="0.4">
      <c r="A1614" s="1">
        <v>45418.791666666664</v>
      </c>
      <c r="B1614">
        <v>0</v>
      </c>
      <c r="C1614">
        <v>1.36666666666666</v>
      </c>
      <c r="E1614" s="1">
        <v>45418.791666666664</v>
      </c>
      <c r="F1614" t="str">
        <f t="shared" si="90"/>
        <v/>
      </c>
    </row>
    <row r="1615" spans="1:6" x14ac:dyDescent="0.4">
      <c r="A1615" s="1">
        <v>45418.833333333336</v>
      </c>
      <c r="B1615">
        <v>0</v>
      </c>
      <c r="C1615">
        <v>1.3916666666666599</v>
      </c>
      <c r="E1615" s="1">
        <v>45418.833333333336</v>
      </c>
      <c r="F1615" t="str">
        <f t="shared" si="90"/>
        <v/>
      </c>
    </row>
    <row r="1616" spans="1:6" x14ac:dyDescent="0.4">
      <c r="A1616" s="1">
        <v>45418.875</v>
      </c>
      <c r="B1616">
        <v>0</v>
      </c>
      <c r="C1616">
        <v>1.4749999999999901</v>
      </c>
      <c r="E1616" s="1">
        <v>45418.875</v>
      </c>
      <c r="F1616" t="str">
        <f t="shared" si="90"/>
        <v/>
      </c>
    </row>
    <row r="1617" spans="1:7" x14ac:dyDescent="0.4">
      <c r="A1617" s="1">
        <v>45418.916666666664</v>
      </c>
      <c r="B1617">
        <v>0</v>
      </c>
      <c r="C1617">
        <v>1.5999999999999901</v>
      </c>
      <c r="E1617" s="1">
        <v>45418.916666666664</v>
      </c>
      <c r="F1617" t="str">
        <f t="shared" si="90"/>
        <v/>
      </c>
    </row>
    <row r="1618" spans="1:7" x14ac:dyDescent="0.4">
      <c r="A1618" s="1">
        <v>45418.958333333336</v>
      </c>
      <c r="B1618">
        <v>0</v>
      </c>
      <c r="C1618">
        <v>1.7166666666666599</v>
      </c>
      <c r="E1618" s="1">
        <v>45418.958333333336</v>
      </c>
      <c r="F1618" t="str">
        <f t="shared" si="90"/>
        <v/>
      </c>
    </row>
    <row r="1619" spans="1:7" x14ac:dyDescent="0.4">
      <c r="A1619" s="1">
        <v>45419</v>
      </c>
      <c r="B1619">
        <v>0</v>
      </c>
      <c r="C1619">
        <v>1.9833333333333301</v>
      </c>
      <c r="E1619" s="1">
        <v>45419</v>
      </c>
      <c r="F1619" t="str">
        <f t="shared" si="90"/>
        <v/>
      </c>
      <c r="G1619">
        <f t="shared" ref="G1619" si="91">AVERAGE(F1619:F1642)</f>
        <v>7.9033139899175583E-2</v>
      </c>
    </row>
    <row r="1620" spans="1:7" x14ac:dyDescent="0.4">
      <c r="A1620" s="1">
        <v>45419.041666666664</v>
      </c>
      <c r="B1620">
        <v>0</v>
      </c>
      <c r="C1620">
        <v>2.1</v>
      </c>
      <c r="E1620" s="1">
        <v>45419.041666666664</v>
      </c>
      <c r="F1620" t="str">
        <f t="shared" si="90"/>
        <v/>
      </c>
    </row>
    <row r="1621" spans="1:7" x14ac:dyDescent="0.4">
      <c r="A1621" s="1">
        <v>45419.083333333336</v>
      </c>
      <c r="B1621">
        <v>0</v>
      </c>
      <c r="C1621">
        <v>2.1</v>
      </c>
      <c r="E1621" s="1">
        <v>45419.083333333336</v>
      </c>
      <c r="F1621" t="str">
        <f t="shared" si="90"/>
        <v/>
      </c>
    </row>
    <row r="1622" spans="1:7" x14ac:dyDescent="0.4">
      <c r="A1622" s="1">
        <v>45419.125</v>
      </c>
      <c r="B1622">
        <v>0</v>
      </c>
      <c r="C1622">
        <v>2.2583333333333302</v>
      </c>
      <c r="E1622" s="1">
        <v>45419.125</v>
      </c>
      <c r="F1622" t="str">
        <f t="shared" si="90"/>
        <v/>
      </c>
    </row>
    <row r="1623" spans="1:7" x14ac:dyDescent="0.4">
      <c r="A1623" s="1">
        <v>45419.166666666664</v>
      </c>
      <c r="B1623">
        <v>5.83333333333333E-2</v>
      </c>
      <c r="C1623">
        <v>2.32499999999999</v>
      </c>
      <c r="E1623" s="1">
        <v>45419.166666666664</v>
      </c>
      <c r="F1623" t="str">
        <f t="shared" si="90"/>
        <v/>
      </c>
    </row>
    <row r="1624" spans="1:7" x14ac:dyDescent="0.4">
      <c r="A1624" s="1">
        <v>45419.208333333336</v>
      </c>
      <c r="B1624">
        <v>5.8833333333333302</v>
      </c>
      <c r="C1624">
        <v>2.65</v>
      </c>
      <c r="E1624" s="1">
        <v>45419.208333333336</v>
      </c>
      <c r="F1624" t="str">
        <f t="shared" si="90"/>
        <v/>
      </c>
    </row>
    <row r="1625" spans="1:7" x14ac:dyDescent="0.4">
      <c r="A1625" s="1">
        <v>45419.25</v>
      </c>
      <c r="B1625">
        <v>32.941666666666599</v>
      </c>
      <c r="C1625">
        <v>4.30833333333333</v>
      </c>
      <c r="E1625" s="1">
        <v>45419.25</v>
      </c>
      <c r="F1625" t="str">
        <f t="shared" si="90"/>
        <v/>
      </c>
    </row>
    <row r="1626" spans="1:7" x14ac:dyDescent="0.4">
      <c r="A1626" s="1">
        <v>45419.291666666664</v>
      </c>
      <c r="B1626">
        <v>108.31666666666599</v>
      </c>
      <c r="C1626">
        <v>8.6916666666666593</v>
      </c>
      <c r="E1626" s="1">
        <v>45419.291666666664</v>
      </c>
      <c r="F1626" t="str">
        <f t="shared" si="90"/>
        <v/>
      </c>
    </row>
    <row r="1627" spans="1:7" x14ac:dyDescent="0.4">
      <c r="A1627" s="1">
        <v>45419.333333333336</v>
      </c>
      <c r="B1627">
        <v>147.57499999999999</v>
      </c>
      <c r="C1627">
        <v>11.133333333333301</v>
      </c>
      <c r="E1627" s="1">
        <v>45419.333333333336</v>
      </c>
      <c r="F1627">
        <f t="shared" si="90"/>
        <v>7.5441865717996284E-2</v>
      </c>
    </row>
    <row r="1628" spans="1:7" x14ac:dyDescent="0.4">
      <c r="A1628" s="1">
        <v>45419.375</v>
      </c>
      <c r="B1628">
        <v>584.23333333333301</v>
      </c>
      <c r="C1628">
        <v>37.841666666666598</v>
      </c>
      <c r="E1628" s="1">
        <v>45419.375</v>
      </c>
      <c r="F1628">
        <f t="shared" si="90"/>
        <v>6.4771495407086127E-2</v>
      </c>
    </row>
    <row r="1629" spans="1:7" x14ac:dyDescent="0.4">
      <c r="A1629" s="1">
        <v>45419.416666666664</v>
      </c>
      <c r="B1629">
        <v>800.05</v>
      </c>
      <c r="C1629">
        <v>49.1</v>
      </c>
      <c r="E1629" s="1">
        <v>45419.416666666664</v>
      </c>
      <c r="F1629">
        <f t="shared" si="90"/>
        <v>6.1371164302231114E-2</v>
      </c>
    </row>
    <row r="1630" spans="1:7" x14ac:dyDescent="0.4">
      <c r="A1630" s="1">
        <v>45419.458333333336</v>
      </c>
      <c r="B1630">
        <v>1218.4749999999999</v>
      </c>
      <c r="C1630">
        <v>88.174999999999997</v>
      </c>
      <c r="E1630" s="1">
        <v>45419.458333333336</v>
      </c>
      <c r="F1630">
        <f t="shared" si="90"/>
        <v>7.2365046472024463E-2</v>
      </c>
    </row>
    <row r="1631" spans="1:7" x14ac:dyDescent="0.4">
      <c r="A1631" s="1">
        <v>45419.5</v>
      </c>
      <c r="B1631">
        <v>992</v>
      </c>
      <c r="C1631">
        <v>93.891666666666595</v>
      </c>
      <c r="E1631" s="1">
        <v>45419.5</v>
      </c>
      <c r="F1631">
        <f t="shared" si="90"/>
        <v>9.4648857526881652E-2</v>
      </c>
    </row>
    <row r="1632" spans="1:7" x14ac:dyDescent="0.4">
      <c r="A1632" s="1">
        <v>45419.541666666664</v>
      </c>
      <c r="B1632">
        <v>866.19166666666604</v>
      </c>
      <c r="C1632">
        <v>83.1666666666666</v>
      </c>
      <c r="E1632" s="1">
        <v>45419.541666666664</v>
      </c>
      <c r="F1632">
        <f t="shared" si="90"/>
        <v>9.6014161607804266E-2</v>
      </c>
    </row>
    <row r="1633" spans="1:7" x14ac:dyDescent="0.4">
      <c r="A1633" s="1">
        <v>45419.583333333336</v>
      </c>
      <c r="B1633">
        <v>760.80833333333305</v>
      </c>
      <c r="C1633">
        <v>65.9583333333333</v>
      </c>
      <c r="E1633" s="1">
        <v>45419.583333333336</v>
      </c>
      <c r="F1633">
        <f t="shared" si="90"/>
        <v>8.6695072127233083E-2</v>
      </c>
    </row>
    <row r="1634" spans="1:7" x14ac:dyDescent="0.4">
      <c r="A1634" s="1">
        <v>45419.625</v>
      </c>
      <c r="B1634">
        <v>647.85833333333301</v>
      </c>
      <c r="C1634">
        <v>51.699999999999903</v>
      </c>
      <c r="E1634" s="1">
        <v>45419.625</v>
      </c>
      <c r="F1634">
        <f t="shared" si="90"/>
        <v>7.9801396910332653E-2</v>
      </c>
    </row>
    <row r="1635" spans="1:7" x14ac:dyDescent="0.4">
      <c r="A1635" s="1">
        <v>45419.666666666664</v>
      </c>
      <c r="B1635">
        <v>462.45833333333297</v>
      </c>
      <c r="C1635">
        <v>34.35</v>
      </c>
      <c r="E1635" s="1">
        <v>45419.666666666664</v>
      </c>
      <c r="F1635">
        <f t="shared" si="90"/>
        <v>7.4276961888458476E-2</v>
      </c>
    </row>
    <row r="1636" spans="1:7" x14ac:dyDescent="0.4">
      <c r="A1636" s="1">
        <v>45419.708333333336</v>
      </c>
      <c r="B1636">
        <v>156.375</v>
      </c>
      <c r="C1636">
        <v>13.283333333333299</v>
      </c>
      <c r="E1636" s="1">
        <v>45419.708333333336</v>
      </c>
      <c r="F1636">
        <f t="shared" si="90"/>
        <v>8.494537703170775E-2</v>
      </c>
    </row>
    <row r="1637" spans="1:7" x14ac:dyDescent="0.4">
      <c r="A1637" s="1">
        <v>45419.75</v>
      </c>
      <c r="B1637">
        <v>26.7416666666666</v>
      </c>
      <c r="C1637">
        <v>3.19999999999999</v>
      </c>
      <c r="E1637" s="1">
        <v>45419.75</v>
      </c>
      <c r="F1637" t="str">
        <f t="shared" si="90"/>
        <v/>
      </c>
    </row>
    <row r="1638" spans="1:7" x14ac:dyDescent="0.4">
      <c r="A1638" s="1">
        <v>45419.791666666664</v>
      </c>
      <c r="B1638">
        <v>0</v>
      </c>
      <c r="C1638">
        <v>0.94166666666666599</v>
      </c>
      <c r="E1638" s="1">
        <v>45419.791666666664</v>
      </c>
      <c r="F1638" t="str">
        <f t="shared" si="90"/>
        <v/>
      </c>
    </row>
    <row r="1639" spans="1:7" x14ac:dyDescent="0.4">
      <c r="A1639" s="1">
        <v>45419.833333333336</v>
      </c>
      <c r="B1639">
        <v>0</v>
      </c>
      <c r="C1639">
        <v>1.0916666666666599</v>
      </c>
      <c r="E1639" s="1">
        <v>45419.833333333336</v>
      </c>
      <c r="F1639" t="str">
        <f t="shared" si="90"/>
        <v/>
      </c>
    </row>
    <row r="1640" spans="1:7" x14ac:dyDescent="0.4">
      <c r="A1640" s="1">
        <v>45419.875</v>
      </c>
      <c r="B1640">
        <v>0</v>
      </c>
      <c r="C1640">
        <v>1.1083333333333301</v>
      </c>
      <c r="E1640" s="1">
        <v>45419.875</v>
      </c>
      <c r="F1640" t="str">
        <f t="shared" si="90"/>
        <v/>
      </c>
    </row>
    <row r="1641" spans="1:7" x14ac:dyDescent="0.4">
      <c r="A1641" s="1">
        <v>45419.916666666664</v>
      </c>
      <c r="B1641">
        <v>0</v>
      </c>
      <c r="C1641">
        <v>1.1083333333333301</v>
      </c>
      <c r="E1641" s="1">
        <v>45419.916666666664</v>
      </c>
      <c r="F1641" t="str">
        <f t="shared" si="90"/>
        <v/>
      </c>
    </row>
    <row r="1642" spans="1:7" x14ac:dyDescent="0.4">
      <c r="A1642" s="1">
        <v>45419.958333333336</v>
      </c>
      <c r="B1642">
        <v>0</v>
      </c>
      <c r="C1642">
        <v>1.11666666666666</v>
      </c>
      <c r="E1642" s="1">
        <v>45419.958333333336</v>
      </c>
      <c r="F1642" t="str">
        <f t="shared" si="90"/>
        <v/>
      </c>
    </row>
    <row r="1643" spans="1:7" x14ac:dyDescent="0.4">
      <c r="A1643" s="1">
        <v>45420</v>
      </c>
      <c r="B1643">
        <v>0</v>
      </c>
      <c r="C1643">
        <v>1.05</v>
      </c>
      <c r="E1643" s="1">
        <v>45420</v>
      </c>
      <c r="F1643" t="str">
        <f t="shared" si="90"/>
        <v/>
      </c>
      <c r="G1643">
        <f t="shared" ref="G1643" si="92">AVERAGE(F1643:F1666)</f>
        <v>7.0814279989231829E-2</v>
      </c>
    </row>
    <row r="1644" spans="1:7" x14ac:dyDescent="0.4">
      <c r="A1644" s="1">
        <v>45420.041666666664</v>
      </c>
      <c r="B1644">
        <v>0</v>
      </c>
      <c r="C1644">
        <v>1.0416666666666601</v>
      </c>
      <c r="E1644" s="1">
        <v>45420.041666666664</v>
      </c>
      <c r="F1644" t="str">
        <f t="shared" si="90"/>
        <v/>
      </c>
    </row>
    <row r="1645" spans="1:7" x14ac:dyDescent="0.4">
      <c r="A1645" s="1">
        <v>45420.083333333336</v>
      </c>
      <c r="B1645">
        <v>0</v>
      </c>
      <c r="C1645">
        <v>1.0416666666666601</v>
      </c>
      <c r="E1645" s="1">
        <v>45420.083333333336</v>
      </c>
      <c r="F1645" t="str">
        <f t="shared" si="90"/>
        <v/>
      </c>
    </row>
    <row r="1646" spans="1:7" x14ac:dyDescent="0.4">
      <c r="A1646" s="1">
        <v>45420.125</v>
      </c>
      <c r="B1646">
        <v>0</v>
      </c>
      <c r="C1646">
        <v>1.0416666666666601</v>
      </c>
      <c r="E1646" s="1">
        <v>45420.125</v>
      </c>
      <c r="F1646" t="str">
        <f t="shared" si="90"/>
        <v/>
      </c>
    </row>
    <row r="1647" spans="1:7" x14ac:dyDescent="0.4">
      <c r="A1647" s="1">
        <v>45420.166666666664</v>
      </c>
      <c r="B1647">
        <v>0.35</v>
      </c>
      <c r="C1647">
        <v>1.1083333333333301</v>
      </c>
      <c r="E1647" s="1">
        <v>45420.166666666664</v>
      </c>
      <c r="F1647" t="str">
        <f t="shared" si="90"/>
        <v/>
      </c>
    </row>
    <row r="1648" spans="1:7" x14ac:dyDescent="0.4">
      <c r="A1648" s="1">
        <v>45420.208333333336</v>
      </c>
      <c r="B1648">
        <v>58.225000000000001</v>
      </c>
      <c r="C1648">
        <v>4.5</v>
      </c>
      <c r="E1648" s="1">
        <v>45420.208333333336</v>
      </c>
      <c r="F1648" t="str">
        <f t="shared" si="90"/>
        <v/>
      </c>
    </row>
    <row r="1649" spans="1:6" x14ac:dyDescent="0.4">
      <c r="A1649" s="1">
        <v>45420.25</v>
      </c>
      <c r="B1649">
        <v>394.78333333333302</v>
      </c>
      <c r="C1649">
        <v>20.3333333333333</v>
      </c>
      <c r="E1649" s="1">
        <v>45420.25</v>
      </c>
      <c r="F1649">
        <f t="shared" si="90"/>
        <v>5.150504496137117E-2</v>
      </c>
    </row>
    <row r="1650" spans="1:6" x14ac:dyDescent="0.4">
      <c r="A1650" s="1">
        <v>45420.291666666664</v>
      </c>
      <c r="B1650">
        <v>1003.00833333333</v>
      </c>
      <c r="C1650">
        <v>31.108333333333299</v>
      </c>
      <c r="E1650" s="1">
        <v>45420.291666666664</v>
      </c>
      <c r="F1650">
        <f t="shared" si="90"/>
        <v>3.1015029785395668E-2</v>
      </c>
    </row>
    <row r="1651" spans="1:6" x14ac:dyDescent="0.4">
      <c r="A1651" s="1">
        <v>45420.333333333336</v>
      </c>
      <c r="B1651">
        <v>999.49166666666599</v>
      </c>
      <c r="C1651">
        <v>61.683333333333302</v>
      </c>
      <c r="E1651" s="1">
        <v>45420.333333333336</v>
      </c>
      <c r="F1651">
        <f t="shared" si="90"/>
        <v>6.1714704975028983E-2</v>
      </c>
    </row>
    <row r="1652" spans="1:6" x14ac:dyDescent="0.4">
      <c r="A1652" s="1">
        <v>45420.375</v>
      </c>
      <c r="B1652">
        <v>641.51666666666597</v>
      </c>
      <c r="C1652">
        <v>54.4</v>
      </c>
      <c r="E1652" s="1">
        <v>45420.375</v>
      </c>
      <c r="F1652">
        <f t="shared" si="90"/>
        <v>8.4799043932347912E-2</v>
      </c>
    </row>
    <row r="1653" spans="1:6" x14ac:dyDescent="0.4">
      <c r="A1653" s="1">
        <v>45420.416666666664</v>
      </c>
      <c r="B1653">
        <v>1573.625</v>
      </c>
      <c r="C1653">
        <v>132.19166666666601</v>
      </c>
      <c r="E1653" s="1">
        <v>45420.416666666664</v>
      </c>
      <c r="F1653">
        <f t="shared" si="90"/>
        <v>8.4004554240474066E-2</v>
      </c>
    </row>
    <row r="1654" spans="1:6" x14ac:dyDescent="0.4">
      <c r="A1654" s="1">
        <v>45420.458333333336</v>
      </c>
      <c r="B1654">
        <v>1891.45</v>
      </c>
      <c r="C1654">
        <v>246.933333333333</v>
      </c>
      <c r="E1654" s="1">
        <v>45420.458333333336</v>
      </c>
      <c r="F1654">
        <f t="shared" si="90"/>
        <v>0.13055239807202568</v>
      </c>
    </row>
    <row r="1655" spans="1:6" x14ac:dyDescent="0.4">
      <c r="A1655" s="1">
        <v>45420.5</v>
      </c>
      <c r="B1655">
        <v>1668.3916666666601</v>
      </c>
      <c r="C1655">
        <v>301.89166666666603</v>
      </c>
      <c r="E1655" s="1">
        <v>45420.5</v>
      </c>
      <c r="F1655">
        <f t="shared" si="90"/>
        <v>0.18094771911072074</v>
      </c>
    </row>
    <row r="1656" spans="1:6" x14ac:dyDescent="0.4">
      <c r="A1656" s="1">
        <v>45420.541666666664</v>
      </c>
      <c r="B1656">
        <v>1656.1416666666601</v>
      </c>
      <c r="C1656">
        <v>168.09166666666599</v>
      </c>
      <c r="E1656" s="1">
        <v>45420.541666666664</v>
      </c>
      <c r="F1656">
        <f t="shared" si="90"/>
        <v>0.10149594690470319</v>
      </c>
    </row>
    <row r="1657" spans="1:6" x14ac:dyDescent="0.4">
      <c r="A1657" s="1">
        <v>45420.583333333336</v>
      </c>
      <c r="B1657">
        <v>1803.75</v>
      </c>
      <c r="C1657">
        <v>75.25</v>
      </c>
      <c r="E1657" s="1">
        <v>45420.583333333336</v>
      </c>
      <c r="F1657">
        <f t="shared" si="90"/>
        <v>4.1718641718641716E-2</v>
      </c>
    </row>
    <row r="1658" spans="1:6" x14ac:dyDescent="0.4">
      <c r="A1658" s="1">
        <v>45420.625</v>
      </c>
      <c r="B1658">
        <v>1365.3333333333301</v>
      </c>
      <c r="C1658">
        <v>45.033333333333303</v>
      </c>
      <c r="E1658" s="1">
        <v>45420.625</v>
      </c>
      <c r="F1658">
        <f t="shared" si="90"/>
        <v>3.2983398437500054E-2</v>
      </c>
    </row>
    <row r="1659" spans="1:6" x14ac:dyDescent="0.4">
      <c r="A1659" s="1">
        <v>45420.666666666664</v>
      </c>
      <c r="B1659">
        <v>946.34166666666601</v>
      </c>
      <c r="C1659">
        <v>23.358333333333299</v>
      </c>
      <c r="E1659" s="1">
        <v>45420.666666666664</v>
      </c>
      <c r="F1659">
        <f t="shared" si="90"/>
        <v>2.4682769612807194E-2</v>
      </c>
    </row>
    <row r="1660" spans="1:6" x14ac:dyDescent="0.4">
      <c r="A1660" s="1">
        <v>45420.708333333336</v>
      </c>
      <c r="B1660">
        <v>463.683333333333</v>
      </c>
      <c r="C1660">
        <v>11.2916666666666</v>
      </c>
      <c r="E1660" s="1">
        <v>45420.708333333336</v>
      </c>
      <c r="F1660">
        <f t="shared" si="90"/>
        <v>2.4352108119765518E-2</v>
      </c>
    </row>
    <row r="1661" spans="1:6" x14ac:dyDescent="0.4">
      <c r="A1661" s="1">
        <v>45420.75</v>
      </c>
      <c r="B1661">
        <v>57.274999999999999</v>
      </c>
      <c r="C1661">
        <v>2.4500000000000002</v>
      </c>
      <c r="E1661" s="1">
        <v>45420.75</v>
      </c>
      <c r="F1661" t="str">
        <f t="shared" si="90"/>
        <v/>
      </c>
    </row>
    <row r="1662" spans="1:6" x14ac:dyDescent="0.4">
      <c r="A1662" s="1">
        <v>45420.791666666664</v>
      </c>
      <c r="B1662">
        <v>7.4999999999999997E-2</v>
      </c>
      <c r="C1662">
        <v>0</v>
      </c>
      <c r="E1662" s="1">
        <v>45420.791666666664</v>
      </c>
      <c r="F1662" t="str">
        <f t="shared" si="90"/>
        <v/>
      </c>
    </row>
    <row r="1663" spans="1:6" x14ac:dyDescent="0.4">
      <c r="A1663" s="1">
        <v>45420.833333333336</v>
      </c>
      <c r="B1663">
        <v>0</v>
      </c>
      <c r="C1663">
        <v>0</v>
      </c>
      <c r="E1663" s="1">
        <v>45420.833333333336</v>
      </c>
      <c r="F1663" t="str">
        <f t="shared" si="90"/>
        <v/>
      </c>
    </row>
    <row r="1664" spans="1:6" x14ac:dyDescent="0.4">
      <c r="A1664" s="1">
        <v>45420.875</v>
      </c>
      <c r="B1664">
        <v>0</v>
      </c>
      <c r="C1664">
        <v>0</v>
      </c>
      <c r="E1664" s="1">
        <v>45420.875</v>
      </c>
      <c r="F1664" t="str">
        <f t="shared" si="90"/>
        <v/>
      </c>
    </row>
    <row r="1665" spans="1:7" x14ac:dyDescent="0.4">
      <c r="A1665" s="1">
        <v>45420.916666666664</v>
      </c>
      <c r="B1665">
        <v>0</v>
      </c>
      <c r="C1665">
        <v>0</v>
      </c>
      <c r="E1665" s="1">
        <v>45420.916666666664</v>
      </c>
      <c r="F1665" t="str">
        <f t="shared" si="90"/>
        <v/>
      </c>
    </row>
    <row r="1666" spans="1:7" x14ac:dyDescent="0.4">
      <c r="A1666" s="1">
        <v>45420.958333333336</v>
      </c>
      <c r="B1666">
        <v>0</v>
      </c>
      <c r="C1666">
        <v>0</v>
      </c>
      <c r="E1666" s="1">
        <v>45420.958333333336</v>
      </c>
      <c r="F1666" t="str">
        <f t="shared" si="90"/>
        <v/>
      </c>
    </row>
    <row r="1667" spans="1:7" x14ac:dyDescent="0.4">
      <c r="A1667" s="1">
        <v>45421</v>
      </c>
      <c r="B1667">
        <v>0</v>
      </c>
      <c r="C1667">
        <v>2.5000000000000001E-2</v>
      </c>
      <c r="E1667" s="1">
        <v>45421</v>
      </c>
      <c r="F1667" t="str">
        <f t="shared" si="90"/>
        <v/>
      </c>
      <c r="G1667">
        <f t="shared" ref="G1667" si="93">AVERAGE(F1667:F1690)</f>
        <v>6.5319856050969197E-2</v>
      </c>
    </row>
    <row r="1668" spans="1:7" x14ac:dyDescent="0.4">
      <c r="A1668" s="1">
        <v>45421.041666666664</v>
      </c>
      <c r="B1668">
        <v>0</v>
      </c>
      <c r="C1668">
        <v>0.30833333333333302</v>
      </c>
      <c r="E1668" s="1">
        <v>45421.041666666664</v>
      </c>
      <c r="F1668" t="str">
        <f t="shared" si="90"/>
        <v/>
      </c>
    </row>
    <row r="1669" spans="1:7" x14ac:dyDescent="0.4">
      <c r="A1669" s="1">
        <v>45421.083333333336</v>
      </c>
      <c r="B1669">
        <v>0</v>
      </c>
      <c r="C1669">
        <v>0.45</v>
      </c>
      <c r="E1669" s="1">
        <v>45421.083333333336</v>
      </c>
      <c r="F1669" t="str">
        <f t="shared" ref="F1669:F1714" si="94">IF(C1669&lt;10,"",C1669/B1669)</f>
        <v/>
      </c>
    </row>
    <row r="1670" spans="1:7" x14ac:dyDescent="0.4">
      <c r="A1670" s="1">
        <v>45421.125</v>
      </c>
      <c r="B1670">
        <v>0</v>
      </c>
      <c r="C1670">
        <v>0.41666666666666602</v>
      </c>
      <c r="E1670" s="1">
        <v>45421.125</v>
      </c>
      <c r="F1670" t="str">
        <f t="shared" si="94"/>
        <v/>
      </c>
    </row>
    <row r="1671" spans="1:7" x14ac:dyDescent="0.4">
      <c r="A1671" s="1">
        <v>45421.166666666664</v>
      </c>
      <c r="B1671">
        <v>0.38333333333333303</v>
      </c>
      <c r="C1671">
        <v>0.36666666666666597</v>
      </c>
      <c r="E1671" s="1">
        <v>45421.166666666664</v>
      </c>
      <c r="F1671" t="str">
        <f t="shared" si="94"/>
        <v/>
      </c>
    </row>
    <row r="1672" spans="1:7" x14ac:dyDescent="0.4">
      <c r="A1672" s="1">
        <v>45421.208333333336</v>
      </c>
      <c r="B1672">
        <v>42.9</v>
      </c>
      <c r="C1672">
        <v>4.4583333333333304</v>
      </c>
      <c r="E1672" s="1">
        <v>45421.208333333336</v>
      </c>
      <c r="F1672" t="str">
        <f t="shared" si="94"/>
        <v/>
      </c>
    </row>
    <row r="1673" spans="1:7" x14ac:dyDescent="0.4">
      <c r="A1673" s="1">
        <v>45421.25</v>
      </c>
      <c r="B1673">
        <v>188.38333333333301</v>
      </c>
      <c r="C1673">
        <v>18.399999999999999</v>
      </c>
      <c r="E1673" s="1">
        <v>45421.25</v>
      </c>
      <c r="F1673">
        <f t="shared" si="94"/>
        <v>9.7673184110413327E-2</v>
      </c>
    </row>
    <row r="1674" spans="1:7" x14ac:dyDescent="0.4">
      <c r="A1674" s="1">
        <v>45421.291666666664</v>
      </c>
      <c r="B1674">
        <v>620.85</v>
      </c>
      <c r="C1674">
        <v>50.308333333333302</v>
      </c>
      <c r="E1674" s="1">
        <v>45421.291666666664</v>
      </c>
      <c r="F1674">
        <f t="shared" si="94"/>
        <v>8.1031381707873565E-2</v>
      </c>
    </row>
    <row r="1675" spans="1:7" x14ac:dyDescent="0.4">
      <c r="A1675" s="1">
        <v>45421.333333333336</v>
      </c>
      <c r="B1675">
        <v>1021.25833333333</v>
      </c>
      <c r="C1675">
        <v>86.408333333333303</v>
      </c>
      <c r="E1675" s="1">
        <v>45421.333333333336</v>
      </c>
      <c r="F1675">
        <f t="shared" si="94"/>
        <v>8.4609672707689293E-2</v>
      </c>
    </row>
    <row r="1676" spans="1:7" x14ac:dyDescent="0.4">
      <c r="A1676" s="1">
        <v>45421.375</v>
      </c>
      <c r="B1676">
        <v>1793.5249999999901</v>
      </c>
      <c r="C1676">
        <v>72.95</v>
      </c>
      <c r="E1676" s="1">
        <v>45421.375</v>
      </c>
      <c r="F1676">
        <f t="shared" si="94"/>
        <v>4.0674091523675668E-2</v>
      </c>
    </row>
    <row r="1677" spans="1:7" x14ac:dyDescent="0.4">
      <c r="A1677" s="1">
        <v>45421.416666666664</v>
      </c>
      <c r="B1677">
        <v>2079.3249999999998</v>
      </c>
      <c r="C1677">
        <v>65.891666666666595</v>
      </c>
      <c r="E1677" s="1">
        <v>45421.416666666664</v>
      </c>
      <c r="F1677">
        <f t="shared" si="94"/>
        <v>3.1688969577467016E-2</v>
      </c>
    </row>
    <row r="1678" spans="1:7" x14ac:dyDescent="0.4">
      <c r="A1678" s="1">
        <v>45421.458333333336</v>
      </c>
      <c r="B1678">
        <v>2188.9583333333298</v>
      </c>
      <c r="C1678">
        <v>277.724999999999</v>
      </c>
      <c r="E1678" s="1">
        <v>45421.458333333336</v>
      </c>
      <c r="F1678">
        <f t="shared" si="94"/>
        <v>0.12687541638907371</v>
      </c>
    </row>
    <row r="1679" spans="1:7" x14ac:dyDescent="0.4">
      <c r="A1679" s="1">
        <v>45421.5</v>
      </c>
      <c r="B1679">
        <v>2213.8333333333298</v>
      </c>
      <c r="C1679">
        <v>268.84166666666601</v>
      </c>
      <c r="E1679" s="1">
        <v>45421.5</v>
      </c>
      <c r="F1679">
        <f t="shared" si="94"/>
        <v>0.12143717533689669</v>
      </c>
    </row>
    <row r="1680" spans="1:7" x14ac:dyDescent="0.4">
      <c r="A1680" s="1">
        <v>45421.541666666664</v>
      </c>
      <c r="B1680">
        <v>2041.05833333333</v>
      </c>
      <c r="C1680">
        <v>191.433333333333</v>
      </c>
      <c r="E1680" s="1">
        <v>45421.541666666664</v>
      </c>
      <c r="F1680">
        <f t="shared" si="94"/>
        <v>9.3791211258864873E-2</v>
      </c>
    </row>
    <row r="1681" spans="1:7" x14ac:dyDescent="0.4">
      <c r="A1681" s="1">
        <v>45421.583333333336</v>
      </c>
      <c r="B1681">
        <v>1757.8416666666601</v>
      </c>
      <c r="C1681">
        <v>60.383333333333297</v>
      </c>
      <c r="E1681" s="1">
        <v>45421.583333333336</v>
      </c>
      <c r="F1681">
        <f t="shared" si="94"/>
        <v>3.4350837437956694E-2</v>
      </c>
    </row>
    <row r="1682" spans="1:7" x14ac:dyDescent="0.4">
      <c r="A1682" s="1">
        <v>45421.625</v>
      </c>
      <c r="B1682">
        <v>1373.6499999999901</v>
      </c>
      <c r="C1682">
        <v>34.225000000000001</v>
      </c>
      <c r="E1682" s="1">
        <v>45421.625</v>
      </c>
      <c r="F1682">
        <f t="shared" si="94"/>
        <v>2.4915371455611145E-2</v>
      </c>
    </row>
    <row r="1683" spans="1:7" x14ac:dyDescent="0.4">
      <c r="A1683" s="1">
        <v>45421.666666666664</v>
      </c>
      <c r="B1683">
        <v>925.85</v>
      </c>
      <c r="C1683">
        <v>21.574999999999999</v>
      </c>
      <c r="E1683" s="1">
        <v>45421.666666666664</v>
      </c>
      <c r="F1683">
        <f t="shared" si="94"/>
        <v>2.3302910838688771E-2</v>
      </c>
    </row>
    <row r="1684" spans="1:7" x14ac:dyDescent="0.4">
      <c r="A1684" s="1">
        <v>45421.708333333336</v>
      </c>
      <c r="B1684">
        <v>445.61666666666599</v>
      </c>
      <c r="C1684">
        <v>10.466666666666599</v>
      </c>
      <c r="E1684" s="1">
        <v>45421.708333333336</v>
      </c>
      <c r="F1684">
        <f t="shared" si="94"/>
        <v>2.3488050267419566E-2</v>
      </c>
    </row>
    <row r="1685" spans="1:7" x14ac:dyDescent="0.4">
      <c r="A1685" s="1">
        <v>45421.75</v>
      </c>
      <c r="B1685">
        <v>74.308333333333294</v>
      </c>
      <c r="C1685">
        <v>2.4416666666666602</v>
      </c>
      <c r="E1685" s="1">
        <v>45421.75</v>
      </c>
      <c r="F1685" t="str">
        <f t="shared" si="94"/>
        <v/>
      </c>
    </row>
    <row r="1686" spans="1:7" x14ac:dyDescent="0.4">
      <c r="A1686" s="1">
        <v>45421.791666666664</v>
      </c>
      <c r="B1686">
        <v>9.1666666666666605E-2</v>
      </c>
      <c r="C1686">
        <v>0</v>
      </c>
      <c r="E1686" s="1">
        <v>45421.791666666664</v>
      </c>
      <c r="F1686" t="str">
        <f t="shared" si="94"/>
        <v/>
      </c>
    </row>
    <row r="1687" spans="1:7" x14ac:dyDescent="0.4">
      <c r="A1687" s="1">
        <v>45421.833333333336</v>
      </c>
      <c r="B1687">
        <v>0</v>
      </c>
      <c r="C1687">
        <v>0</v>
      </c>
      <c r="E1687" s="1">
        <v>45421.833333333336</v>
      </c>
      <c r="F1687" t="str">
        <f t="shared" si="94"/>
        <v/>
      </c>
    </row>
    <row r="1688" spans="1:7" x14ac:dyDescent="0.4">
      <c r="A1688" s="1">
        <v>45421.875</v>
      </c>
      <c r="B1688">
        <v>0</v>
      </c>
      <c r="C1688">
        <v>0</v>
      </c>
      <c r="E1688" s="1">
        <v>45421.875</v>
      </c>
      <c r="F1688" t="str">
        <f t="shared" si="94"/>
        <v/>
      </c>
    </row>
    <row r="1689" spans="1:7" x14ac:dyDescent="0.4">
      <c r="A1689" s="1">
        <v>45421.916666666664</v>
      </c>
      <c r="B1689">
        <v>0</v>
      </c>
      <c r="C1689">
        <v>0</v>
      </c>
      <c r="E1689" s="1">
        <v>45421.916666666664</v>
      </c>
      <c r="F1689" t="str">
        <f t="shared" si="94"/>
        <v/>
      </c>
    </row>
    <row r="1690" spans="1:7" x14ac:dyDescent="0.4">
      <c r="A1690" s="1">
        <v>45421.958333333336</v>
      </c>
      <c r="B1690">
        <v>0</v>
      </c>
      <c r="C1690">
        <v>0</v>
      </c>
      <c r="E1690" s="1">
        <v>45421.958333333336</v>
      </c>
      <c r="F1690" t="str">
        <f t="shared" si="94"/>
        <v/>
      </c>
    </row>
    <row r="1691" spans="1:7" x14ac:dyDescent="0.4">
      <c r="A1691" s="1">
        <v>45422</v>
      </c>
      <c r="B1691">
        <v>0</v>
      </c>
      <c r="C1691">
        <v>0</v>
      </c>
      <c r="E1691" s="1">
        <v>45422</v>
      </c>
      <c r="F1691" t="str">
        <f t="shared" si="94"/>
        <v/>
      </c>
      <c r="G1691">
        <f t="shared" ref="G1691" si="95">AVERAGE(F1691:F1714)</f>
        <v>5.6011195386714736E-2</v>
      </c>
    </row>
    <row r="1692" spans="1:7" x14ac:dyDescent="0.4">
      <c r="A1692" s="1">
        <v>45422.041666666664</v>
      </c>
      <c r="B1692">
        <v>0</v>
      </c>
      <c r="C1692">
        <v>6.6666666666666596E-2</v>
      </c>
      <c r="E1692" s="1">
        <v>45422.041666666664</v>
      </c>
      <c r="F1692" t="str">
        <f t="shared" si="94"/>
        <v/>
      </c>
    </row>
    <row r="1693" spans="1:7" x14ac:dyDescent="0.4">
      <c r="A1693" s="1">
        <v>45422.083333333336</v>
      </c>
      <c r="B1693">
        <v>0</v>
      </c>
      <c r="C1693">
        <v>0.18333333333333299</v>
      </c>
      <c r="E1693" s="1">
        <v>45422.083333333336</v>
      </c>
      <c r="F1693" t="str">
        <f t="shared" si="94"/>
        <v/>
      </c>
    </row>
    <row r="1694" spans="1:7" x14ac:dyDescent="0.4">
      <c r="A1694" s="1">
        <v>45422.125</v>
      </c>
      <c r="B1694">
        <v>0</v>
      </c>
      <c r="C1694">
        <v>0.28333333333333299</v>
      </c>
      <c r="E1694" s="1">
        <v>45422.125</v>
      </c>
      <c r="F1694" t="str">
        <f t="shared" si="94"/>
        <v/>
      </c>
    </row>
    <row r="1695" spans="1:7" x14ac:dyDescent="0.4">
      <c r="A1695" s="1">
        <v>45422.166666666664</v>
      </c>
      <c r="B1695">
        <v>1.2666666666666599</v>
      </c>
      <c r="C1695">
        <v>0.45833333333333298</v>
      </c>
      <c r="E1695" s="1">
        <v>45422.166666666664</v>
      </c>
      <c r="F1695" t="str">
        <f t="shared" si="94"/>
        <v/>
      </c>
    </row>
    <row r="1696" spans="1:7" x14ac:dyDescent="0.4">
      <c r="A1696" s="1">
        <v>45422.208333333336</v>
      </c>
      <c r="B1696">
        <v>121.033333333333</v>
      </c>
      <c r="C1696">
        <v>4.86666666666666</v>
      </c>
      <c r="E1696" s="1">
        <v>45422.208333333336</v>
      </c>
      <c r="F1696" t="str">
        <f t="shared" si="94"/>
        <v/>
      </c>
    </row>
    <row r="1697" spans="1:6" x14ac:dyDescent="0.4">
      <c r="A1697" s="1">
        <v>45422.25</v>
      </c>
      <c r="B1697">
        <v>491.83333333333297</v>
      </c>
      <c r="C1697">
        <v>15.7</v>
      </c>
      <c r="E1697" s="1">
        <v>45422.25</v>
      </c>
      <c r="F1697">
        <f t="shared" si="94"/>
        <v>3.1921382582175556E-2</v>
      </c>
    </row>
    <row r="1698" spans="1:6" x14ac:dyDescent="0.4">
      <c r="A1698" s="1">
        <v>45422.291666666664</v>
      </c>
      <c r="B1698">
        <v>922.21666666666601</v>
      </c>
      <c r="C1698">
        <v>35.641666666666602</v>
      </c>
      <c r="E1698" s="1">
        <v>45422.291666666664</v>
      </c>
      <c r="F1698">
        <f t="shared" si="94"/>
        <v>3.8647823179657669E-2</v>
      </c>
    </row>
    <row r="1699" spans="1:6" x14ac:dyDescent="0.4">
      <c r="A1699" s="1">
        <v>45422.333333333336</v>
      </c>
      <c r="B1699">
        <v>1353.4833333333299</v>
      </c>
      <c r="C1699">
        <v>93.674999999999997</v>
      </c>
      <c r="E1699" s="1">
        <v>45422.333333333336</v>
      </c>
      <c r="F1699">
        <f t="shared" si="94"/>
        <v>6.9210309202182199E-2</v>
      </c>
    </row>
    <row r="1700" spans="1:6" x14ac:dyDescent="0.4">
      <c r="A1700" s="1">
        <v>45422.375</v>
      </c>
      <c r="B1700">
        <v>1718.6666666666599</v>
      </c>
      <c r="C1700">
        <v>61.924999999999997</v>
      </c>
      <c r="E1700" s="1">
        <v>45422.375</v>
      </c>
      <c r="F1700">
        <f t="shared" si="94"/>
        <v>3.6030837858805412E-2</v>
      </c>
    </row>
    <row r="1701" spans="1:6" x14ac:dyDescent="0.4">
      <c r="A1701" s="1">
        <v>45422.416666666664</v>
      </c>
      <c r="B1701">
        <v>2027.625</v>
      </c>
      <c r="C1701">
        <v>65.2916666666666</v>
      </c>
      <c r="E1701" s="1">
        <v>45422.416666666664</v>
      </c>
      <c r="F1701">
        <f t="shared" si="94"/>
        <v>3.2201056243963556E-2</v>
      </c>
    </row>
    <row r="1702" spans="1:6" x14ac:dyDescent="0.4">
      <c r="A1702" s="1">
        <v>45422.458333333336</v>
      </c>
      <c r="B1702">
        <v>2154.8583333333299</v>
      </c>
      <c r="C1702">
        <v>148.683333333333</v>
      </c>
      <c r="E1702" s="1">
        <v>45422.458333333336</v>
      </c>
      <c r="F1702">
        <f t="shared" si="94"/>
        <v>6.8999122138732966E-2</v>
      </c>
    </row>
    <row r="1703" spans="1:6" x14ac:dyDescent="0.4">
      <c r="A1703" s="1">
        <v>45422.5</v>
      </c>
      <c r="B1703">
        <v>2177.9583333333298</v>
      </c>
      <c r="C1703">
        <v>313.75</v>
      </c>
      <c r="E1703" s="1">
        <v>45422.5</v>
      </c>
      <c r="F1703">
        <f t="shared" si="94"/>
        <v>0.1440569340552125</v>
      </c>
    </row>
    <row r="1704" spans="1:6" x14ac:dyDescent="0.4">
      <c r="A1704" s="1">
        <v>45422.541666666664</v>
      </c>
      <c r="B1704">
        <v>2003.6</v>
      </c>
      <c r="C1704">
        <v>254.19166666666601</v>
      </c>
      <c r="E1704" s="1">
        <v>45422.541666666664</v>
      </c>
      <c r="F1704">
        <f t="shared" si="94"/>
        <v>0.1268674718839419</v>
      </c>
    </row>
    <row r="1705" spans="1:6" x14ac:dyDescent="0.4">
      <c r="A1705" s="1">
        <v>45422.583333333336</v>
      </c>
      <c r="B1705">
        <v>1722.9166666666599</v>
      </c>
      <c r="C1705">
        <v>68.933333333333294</v>
      </c>
      <c r="E1705" s="1">
        <v>45422.583333333336</v>
      </c>
      <c r="F1705">
        <f t="shared" si="94"/>
        <v>4.0009673518742579E-2</v>
      </c>
    </row>
    <row r="1706" spans="1:6" x14ac:dyDescent="0.4">
      <c r="A1706" s="1">
        <v>45422.625</v>
      </c>
      <c r="B1706">
        <v>1332.9666666666601</v>
      </c>
      <c r="C1706">
        <v>37.799999999999997</v>
      </c>
      <c r="E1706" s="1">
        <v>45422.625</v>
      </c>
      <c r="F1706">
        <f t="shared" si="94"/>
        <v>2.8357798394558643E-2</v>
      </c>
    </row>
    <row r="1707" spans="1:6" x14ac:dyDescent="0.4">
      <c r="A1707" s="1">
        <v>45422.666666666664</v>
      </c>
      <c r="B1707">
        <v>884.34166666666601</v>
      </c>
      <c r="C1707">
        <v>24.308333333333302</v>
      </c>
      <c r="E1707" s="1">
        <v>45422.666666666664</v>
      </c>
      <c r="F1707">
        <f t="shared" si="94"/>
        <v>2.748749069458447E-2</v>
      </c>
    </row>
    <row r="1708" spans="1:6" x14ac:dyDescent="0.4">
      <c r="A1708" s="1">
        <v>45422.708333333336</v>
      </c>
      <c r="B1708">
        <v>417.48333333333301</v>
      </c>
      <c r="C1708">
        <v>11.8333333333333</v>
      </c>
      <c r="E1708" s="1">
        <v>45422.708333333336</v>
      </c>
      <c r="F1708">
        <f t="shared" si="94"/>
        <v>2.8344444888019425E-2</v>
      </c>
    </row>
    <row r="1709" spans="1:6" x14ac:dyDescent="0.4">
      <c r="A1709" s="1">
        <v>45422.75</v>
      </c>
      <c r="B1709">
        <v>70.983333333333306</v>
      </c>
      <c r="C1709">
        <v>3.1</v>
      </c>
      <c r="E1709" s="1">
        <v>45422.75</v>
      </c>
      <c r="F1709" t="str">
        <f t="shared" si="94"/>
        <v/>
      </c>
    </row>
    <row r="1710" spans="1:6" x14ac:dyDescent="0.4">
      <c r="A1710" s="1">
        <v>45422.791666666664</v>
      </c>
      <c r="B1710">
        <v>8.3333333333333301E-2</v>
      </c>
      <c r="C1710">
        <v>0.21666666666666601</v>
      </c>
      <c r="E1710" s="1">
        <v>45422.791666666664</v>
      </c>
      <c r="F1710" t="str">
        <f t="shared" si="94"/>
        <v/>
      </c>
    </row>
    <row r="1711" spans="1:6" x14ac:dyDescent="0.4">
      <c r="A1711" s="1">
        <v>45422.833333333336</v>
      </c>
      <c r="B1711">
        <v>0</v>
      </c>
      <c r="C1711">
        <v>0.25833333333333303</v>
      </c>
      <c r="E1711" s="1">
        <v>45422.833333333336</v>
      </c>
      <c r="F1711" t="str">
        <f t="shared" si="94"/>
        <v/>
      </c>
    </row>
    <row r="1712" spans="1:6" x14ac:dyDescent="0.4">
      <c r="A1712" s="1">
        <v>45422.875</v>
      </c>
      <c r="B1712">
        <v>0</v>
      </c>
      <c r="C1712">
        <v>0.38333333333333303</v>
      </c>
      <c r="E1712" s="1">
        <v>45422.875</v>
      </c>
      <c r="F1712" t="str">
        <f t="shared" si="94"/>
        <v/>
      </c>
    </row>
    <row r="1713" spans="1:6" x14ac:dyDescent="0.4">
      <c r="A1713" s="1">
        <v>45422.916666666664</v>
      </c>
      <c r="B1713">
        <v>0</v>
      </c>
      <c r="C1713">
        <v>0.54166666666666596</v>
      </c>
      <c r="E1713" s="1">
        <v>45422.916666666664</v>
      </c>
      <c r="F1713" t="str">
        <f t="shared" si="94"/>
        <v/>
      </c>
    </row>
    <row r="1714" spans="1:6" x14ac:dyDescent="0.4">
      <c r="A1714" s="1">
        <v>45422.958333333336</v>
      </c>
      <c r="B1714">
        <v>0</v>
      </c>
      <c r="C1714">
        <v>0.73333333333333295</v>
      </c>
      <c r="E1714" s="1">
        <v>45422.958333333336</v>
      </c>
      <c r="F1714" t="str">
        <f t="shared" si="94"/>
        <v/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weather_data_kumada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加納 多佳留</dc:creator>
  <cp:lastModifiedBy>加納 多佳留</cp:lastModifiedBy>
  <dcterms:created xsi:type="dcterms:W3CDTF">2024-05-13T06:05:22Z</dcterms:created>
  <dcterms:modified xsi:type="dcterms:W3CDTF">2024-05-22T03:14:20Z</dcterms:modified>
</cp:coreProperties>
</file>