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zzilla\Documents\Main\academic\semester 3\Teamworking\"/>
    </mc:Choice>
  </mc:AlternateContent>
  <xr:revisionPtr revIDLastSave="94" documentId="13_ncr:1_{BC918A1E-458C-46A6-86F6-8E6491E6A325}" xr6:coauthVersionLast="45" xr6:coauthVersionMax="45" xr10:uidLastSave="{E9E12371-7521-4B36-B306-64EF6336298A}"/>
  <bookViews>
    <workbookView xWindow="345" yWindow="2010" windowWidth="13080" windowHeight="11385" xr2:uid="{215E222D-03E0-44A7-882A-D5EB5F2376C8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<sst xmlns="http://schemas.openxmlformats.org/spreadsheetml/2006/main" count="71" uniqueCount="34">
  <si>
    <t>Product Backlog v1</t>
  </si>
  <si>
    <t>Type</t>
  </si>
  <si>
    <t>Task name</t>
  </si>
  <si>
    <t>Est* time (hrs)</t>
  </si>
  <si>
    <t>Priority</t>
  </si>
  <si>
    <t>Status</t>
  </si>
  <si>
    <t>Research</t>
  </si>
  <si>
    <t>Create/ refine site wireframe based on existing design</t>
  </si>
  <si>
    <t>To do</t>
  </si>
  <si>
    <t>Priority Key:</t>
  </si>
  <si>
    <t>find Recipe APIs and assess compatability</t>
  </si>
  <si>
    <t>Must Have</t>
  </si>
  <si>
    <t>Find Barcode scanners and assess compatability</t>
  </si>
  <si>
    <t>Could Have</t>
  </si>
  <si>
    <t>Test compatability between scanned items and finding recipes</t>
  </si>
  <si>
    <t>Won't Have</t>
  </si>
  <si>
    <t>Design database layouts (User storage/ User inventory)</t>
  </si>
  <si>
    <t>Select site building tools (Language/ software/ imports)</t>
  </si>
  <si>
    <t>Find methods of reading or entering "use by dates"</t>
  </si>
  <si>
    <t>Similar product investigation (Features/ layouts)</t>
  </si>
  <si>
    <t>Research log in systems within web apps</t>
  </si>
  <si>
    <t>Find database tools with web app compatability</t>
  </si>
  <si>
    <t>Site Building</t>
  </si>
  <si>
    <t>Implement site wireframe (Basic layout, simple navigation)</t>
  </si>
  <si>
    <t>Refine site wireframe (Advanced display, interactive elements)</t>
  </si>
  <si>
    <t>implement sign/log in systems and user data storage</t>
  </si>
  <si>
    <t>implement user inventory system (Scan / Add / Remove etc)</t>
  </si>
  <si>
    <t>Implement Barcode scanning from app</t>
  </si>
  <si>
    <t>Implement Recipe API view and search</t>
  </si>
  <si>
    <t>Implement recipe searching from ingredients</t>
  </si>
  <si>
    <t>Implement methods for the user to input the expiry dates of items</t>
  </si>
  <si>
    <t>Deduct items used in recipe from inventory</t>
  </si>
  <si>
    <t>Add game-ificiation elements like challenges and achievements</t>
  </si>
  <si>
    <t xml:space="preserve">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</si>
</sst>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3" fillId="4" borderId="0" xfId="0" applyFont="1" applyFill="1"/>
    <xf numFmtId="0" fontId="0" fillId="0" borderId="1" xfId="0" applyBorder="1"/>
    <xf numFmtId="0" fontId="0" fillId="5" borderId="0" xfId="0" applyFill="1" applyBorder="1"/>
    <xf numFmtId="0" fontId="0" fillId="2" borderId="0" xfId="0" applyFill="1" applyBorder="1"/>
    <xf numFmtId="0" fontId="0" fillId="6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02B8-F36B-43CA-813E-6A91C59D6513}">
  <dimension ref="A1:J28"/>
  <sheetViews>
    <sheetView tabSelected="1" topLeftCell="A6" workbookViewId="0">
      <selection activeCell="D10" sqref="D10"/>
    </sheetView>
  </sheetViews>
  <sheetFormatPr defaultRowHeight="15"/>
  <cols>
    <col min="1" max="1" width="18.5703125" customWidth="1"/>
    <col min="2" max="2" width="62.7109375" customWidth="1"/>
    <col min="3" max="3" width="13.42578125" customWidth="1"/>
    <col min="7" max="7" width="11.42578125" customWidth="1"/>
    <col min="8" max="8" width="11.140625" customWidth="1"/>
    <col min="9" max="9" width="10.85546875" customWidth="1"/>
  </cols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s="1" t="s">
        <v>4</v>
      </c>
      <c r="E2" t="s">
        <v>5</v>
      </c>
    </row>
    <row r="4" spans="1:10">
      <c r="A4" s="1" t="s">
        <v>6</v>
      </c>
      <c r="B4" t="s">
        <v>7</v>
      </c>
      <c r="C4">
        <v>3</v>
      </c>
      <c r="D4" s="3"/>
      <c r="E4" t="s">
        <v>8</v>
      </c>
      <c r="G4" t="s">
        <v>9</v>
      </c>
      <c r="H4" s="12"/>
      <c r="I4" s="8"/>
      <c r="J4" s="14"/>
    </row>
    <row r="5" spans="1:10">
      <c r="A5" s="1" t="s">
        <v>6</v>
      </c>
      <c r="B5" t="s">
        <v>10</v>
      </c>
      <c r="C5">
        <v>2</v>
      </c>
      <c r="D5" s="3"/>
      <c r="E5" t="s">
        <v>8</v>
      </c>
      <c r="H5" s="13"/>
      <c r="I5" s="9" t="s">
        <v>11</v>
      </c>
      <c r="J5" s="15"/>
    </row>
    <row r="6" spans="1:10">
      <c r="A6" s="1" t="s">
        <v>6</v>
      </c>
      <c r="B6" t="s">
        <v>12</v>
      </c>
      <c r="C6">
        <v>2</v>
      </c>
      <c r="D6" s="3"/>
      <c r="E6" t="s">
        <v>8</v>
      </c>
      <c r="H6" s="13"/>
      <c r="I6" s="10" t="s">
        <v>13</v>
      </c>
      <c r="J6" s="15"/>
    </row>
    <row r="7" spans="1:10">
      <c r="A7" s="1" t="s">
        <v>6</v>
      </c>
      <c r="B7" t="s">
        <v>14</v>
      </c>
      <c r="C7">
        <v>2</v>
      </c>
      <c r="D7" s="3"/>
      <c r="E7" t="s">
        <v>8</v>
      </c>
      <c r="H7" s="13"/>
      <c r="I7" s="11" t="s">
        <v>15</v>
      </c>
      <c r="J7" s="15"/>
    </row>
    <row r="8" spans="1:10">
      <c r="A8" s="1" t="s">
        <v>6</v>
      </c>
      <c r="B8" t="s">
        <v>16</v>
      </c>
      <c r="C8">
        <v>2</v>
      </c>
      <c r="D8" s="3"/>
      <c r="E8" t="s">
        <v>8</v>
      </c>
      <c r="H8" s="16"/>
      <c r="I8" s="17"/>
      <c r="J8" s="18"/>
    </row>
    <row r="9" spans="1:10">
      <c r="A9" s="1" t="s">
        <v>6</v>
      </c>
      <c r="B9" t="s">
        <v>17</v>
      </c>
      <c r="C9">
        <v>3</v>
      </c>
      <c r="D9" s="3"/>
      <c r="E9" t="s">
        <v>8</v>
      </c>
    </row>
    <row r="10" spans="1:10">
      <c r="A10" s="1" t="s">
        <v>6</v>
      </c>
      <c r="B10" t="s">
        <v>18</v>
      </c>
      <c r="C10">
        <v>2</v>
      </c>
      <c r="D10" s="2"/>
      <c r="E10" t="s">
        <v>8</v>
      </c>
    </row>
    <row r="11" spans="1:10">
      <c r="A11" s="4" t="s">
        <v>6</v>
      </c>
      <c r="B11" s="5" t="s">
        <v>19</v>
      </c>
      <c r="C11" s="5">
        <v>2</v>
      </c>
      <c r="D11" s="7"/>
      <c r="E11" t="s">
        <v>8</v>
      </c>
    </row>
    <row r="12" spans="1:10">
      <c r="A12" s="4" t="s">
        <v>6</v>
      </c>
      <c r="B12" s="5" t="s">
        <v>20</v>
      </c>
      <c r="C12" s="5">
        <v>3</v>
      </c>
      <c r="D12" s="6"/>
      <c r="E12" s="5" t="s">
        <v>8</v>
      </c>
    </row>
    <row r="13" spans="1:10">
      <c r="A13" s="4" t="s">
        <v>6</v>
      </c>
      <c r="B13" t="s">
        <v>21</v>
      </c>
      <c r="C13">
        <v>3</v>
      </c>
      <c r="D13" s="6"/>
      <c r="E13" t="s">
        <v>8</v>
      </c>
    </row>
    <row r="17" spans="1:5">
      <c r="A17" s="1" t="s">
        <v>22</v>
      </c>
      <c r="B17" t="s">
        <v>23</v>
      </c>
      <c r="C17">
        <v>4</v>
      </c>
      <c r="D17" s="3"/>
      <c r="E17" t="s">
        <v>8</v>
      </c>
    </row>
    <row r="18" spans="1:5">
      <c r="A18" s="1" t="s">
        <v>22</v>
      </c>
      <c r="B18" t="s">
        <v>24</v>
      </c>
      <c r="C18">
        <v>3</v>
      </c>
      <c r="D18" s="3"/>
      <c r="E18" t="s">
        <v>8</v>
      </c>
    </row>
    <row r="19" spans="1:5">
      <c r="A19" s="1" t="s">
        <v>22</v>
      </c>
      <c r="B19" t="s">
        <v>25</v>
      </c>
      <c r="C19">
        <v>4</v>
      </c>
      <c r="D19" s="3"/>
      <c r="E19" t="s">
        <v>8</v>
      </c>
    </row>
    <row r="20" spans="1:5">
      <c r="A20" s="1" t="s">
        <v>22</v>
      </c>
      <c r="B20" t="s">
        <v>26</v>
      </c>
      <c r="C20">
        <v>4</v>
      </c>
      <c r="D20" s="3"/>
      <c r="E20" t="s">
        <v>8</v>
      </c>
    </row>
    <row r="21" spans="1:5">
      <c r="A21" s="1" t="s">
        <v>22</v>
      </c>
      <c r="B21" t="s">
        <v>27</v>
      </c>
      <c r="C21">
        <v>3</v>
      </c>
      <c r="D21" s="3"/>
      <c r="E21" t="s">
        <v>8</v>
      </c>
    </row>
    <row r="22" spans="1:5">
      <c r="A22" s="1" t="s">
        <v>22</v>
      </c>
      <c r="B22" t="s">
        <v>28</v>
      </c>
      <c r="C22">
        <v>2</v>
      </c>
      <c r="D22" s="3"/>
      <c r="E22" t="s">
        <v>8</v>
      </c>
    </row>
    <row r="23" spans="1:5">
      <c r="A23" s="1" t="s">
        <v>22</v>
      </c>
      <c r="B23" t="s">
        <v>29</v>
      </c>
      <c r="C23">
        <v>3</v>
      </c>
      <c r="D23" s="2"/>
      <c r="E23" t="s">
        <v>8</v>
      </c>
    </row>
    <row r="24" spans="1:5">
      <c r="A24" s="1" t="s">
        <v>22</v>
      </c>
      <c r="B24" t="s">
        <v>30</v>
      </c>
      <c r="C24">
        <v>4</v>
      </c>
      <c r="D24" s="2"/>
      <c r="E24" t="s">
        <v>8</v>
      </c>
    </row>
    <row r="25" spans="1:5" ht="17.25" customHeight="1">
      <c r="A25" s="1" t="s">
        <v>22</v>
      </c>
      <c r="B25" t="s">
        <v>31</v>
      </c>
      <c r="C25">
        <v>3</v>
      </c>
      <c r="D25" s="2"/>
      <c r="E25" t="s">
        <v>8</v>
      </c>
    </row>
    <row r="26" spans="1:5">
      <c r="A26" s="1" t="s">
        <v>22</v>
      </c>
      <c r="B26" t="s">
        <v>32</v>
      </c>
      <c r="C26">
        <v>5</v>
      </c>
      <c r="D26" s="19"/>
      <c r="E26" t="s">
        <v>8</v>
      </c>
    </row>
    <row r="27" spans="1:5">
      <c r="B27" t="s">
        <v>33</v>
      </c>
    </row>
    <row r="28" spans="1:5">
      <c r="C28">
        <f>SUM(C4:C26)</f>
        <v>59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2C2A9877D824687B5F0EBF3B61408" ma:contentTypeVersion="4" ma:contentTypeDescription="Create a new document." ma:contentTypeScope="" ma:versionID="ce508abb51c61fda7a24443e659c7876">
  <xsd:schema xmlns:xsd="http://www.w3.org/2001/XMLSchema" xmlns:xs="http://www.w3.org/2001/XMLSchema" xmlns:p="http://schemas.microsoft.com/office/2006/metadata/properties" xmlns:ns2="33a0a8a2-f1ad-43b8-a320-baec65a5c956" targetNamespace="http://schemas.microsoft.com/office/2006/metadata/properties" ma:root="true" ma:fieldsID="66bf481106c9c9afed5c16cc52aa1ce9" ns2:_="">
    <xsd:import namespace="33a0a8a2-f1ad-43b8-a320-baec65a5c9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0a8a2-f1ad-43b8-a320-baec65a5c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287C28-7A11-41A2-B474-FFE418C17097}"/>
</file>

<file path=customXml/itemProps2.xml><?xml version="1.0" encoding="utf-8"?>
<ds:datastoreItem xmlns:ds="http://schemas.openxmlformats.org/officeDocument/2006/customXml" ds:itemID="{A51B1F18-DB0F-4E14-99FC-F1219D619557}"/>
</file>

<file path=customXml/itemProps3.xml><?xml version="1.0" encoding="utf-8"?>
<ds:datastoreItem xmlns:ds="http://schemas.openxmlformats.org/officeDocument/2006/customXml" ds:itemID="{45EBC2B9-ADD8-4324-BFC5-21B10A2BE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C</dc:creator>
  <cp:keywords/>
  <dc:description/>
  <cp:lastModifiedBy>GREGOR MARSTON (1910299)</cp:lastModifiedBy>
  <cp:revision/>
  <dcterms:created xsi:type="dcterms:W3CDTF">2020-10-15T11:42:32Z</dcterms:created>
  <dcterms:modified xsi:type="dcterms:W3CDTF">2020-10-22T14:15:01Z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0x01010099A2C2A9877D824687B5F0EBF3B61408</vt:lpwstr>
  </property>
</Properties>
</file>