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használó\Desktop\JENY2025 cikk\"/>
    </mc:Choice>
  </mc:AlternateContent>
  <bookViews>
    <workbookView xWindow="0" yWindow="0" windowWidth="20490" windowHeight="7650"/>
  </bookViews>
  <sheets>
    <sheet name="átdiff-cluster-good" sheetId="1" r:id="rId1"/>
    <sheet name="eldiff-cluster-good" sheetId="2" r:id="rId2"/>
    <sheet name="kidiff-cluster-good" sheetId="3" r:id="rId3"/>
    <sheet name="megdiff-cluster-good" sheetId="4" r:id="rId4"/>
    <sheet name="végigdiff-cluster-good" sheetId="5" r:id="rId5"/>
  </sheets>
  <externalReferences>
    <externalReference r:id="rId6"/>
  </externalReferences>
  <definedNames>
    <definedName name="_xlnm._FilterDatabase" localSheetId="0" hidden="1">'átdiff-cluster-good'!$A$1:$BG$1</definedName>
    <definedName name="_xlnm._FilterDatabase" localSheetId="1" hidden="1">'eldiff-cluster-good'!$A$1:$BG$1</definedName>
    <definedName name="_xlnm._FilterDatabase" localSheetId="2" hidden="1">'kidiff-cluster-good'!$A$1:$BG$1</definedName>
    <definedName name="_xlnm._FilterDatabase" localSheetId="3" hidden="1">'megdiff-cluster-good'!$A$1:$BG$1</definedName>
    <definedName name="_xlnm._FilterDatabase" localSheetId="4" hidden="1">'végigdiff-cluster-good'!$A$1:$BG$1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8" i="5" l="1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<sst xmlns="http://schemas.openxmlformats.org/spreadsheetml/2006/main" count="2623" uniqueCount="624">
  <si>
    <t>pvform</t>
  </si>
  <si>
    <t>lemma</t>
  </si>
  <si>
    <t>pvv</t>
  </si>
  <si>
    <t>perf</t>
  </si>
  <si>
    <t>mood</t>
  </si>
  <si>
    <t>cau</t>
  </si>
  <si>
    <t>pot</t>
  </si>
  <si>
    <t>vmn</t>
  </si>
  <si>
    <t>0n</t>
  </si>
  <si>
    <t>PV</t>
  </si>
  <si>
    <t>CP_cnd</t>
  </si>
  <si>
    <t>CP_imp</t>
  </si>
  <si>
    <t>CP_ind</t>
  </si>
  <si>
    <t>HKM</t>
  </si>
  <si>
    <t>inf</t>
  </si>
  <si>
    <t>nom</t>
  </si>
  <si>
    <t>acc</t>
  </si>
  <si>
    <t>dat</t>
  </si>
  <si>
    <t>BAN</t>
  </si>
  <si>
    <t>ON</t>
  </si>
  <si>
    <t>RA</t>
  </si>
  <si>
    <t>VAL</t>
  </si>
  <si>
    <t>UL</t>
  </si>
  <si>
    <t>BA</t>
  </si>
  <si>
    <t>RÓL</t>
  </si>
  <si>
    <t>HOZ</t>
  </si>
  <si>
    <t>BÓL</t>
  </si>
  <si>
    <t>TÓL</t>
  </si>
  <si>
    <t>NÁL</t>
  </si>
  <si>
    <t>VÁ</t>
  </si>
  <si>
    <t>IG</t>
  </si>
  <si>
    <t>ÉRT</t>
  </si>
  <si>
    <t>KÉNT</t>
  </si>
  <si>
    <t>KOR</t>
  </si>
  <si>
    <t>SZOR</t>
  </si>
  <si>
    <t>NKÉNT</t>
  </si>
  <si>
    <t>ADP</t>
  </si>
  <si>
    <t>ADV</t>
  </si>
  <si>
    <t>FROM</t>
  </si>
  <si>
    <t>IN</t>
  </si>
  <si>
    <t>TO</t>
  </si>
  <si>
    <t>át</t>
  </si>
  <si>
    <t>ad</t>
  </si>
  <si>
    <t>át+ad</t>
  </si>
  <si>
    <t>ind</t>
  </si>
  <si>
    <t>-</t>
  </si>
  <si>
    <t>+</t>
  </si>
  <si>
    <t>alakít</t>
  </si>
  <si>
    <t>át+alakít</t>
  </si>
  <si>
    <t>alakul</t>
  </si>
  <si>
    <t>át+alakul</t>
  </si>
  <si>
    <t>áll</t>
  </si>
  <si>
    <t>át+áll</t>
  </si>
  <si>
    <t>állít</t>
  </si>
  <si>
    <t>át+állít</t>
  </si>
  <si>
    <t>csap</t>
  </si>
  <si>
    <t>át+csap</t>
  </si>
  <si>
    <t>csoportosít</t>
  </si>
  <si>
    <t>át+csoportosít</t>
  </si>
  <si>
    <t>csúszik</t>
  </si>
  <si>
    <t>át+csúszik</t>
  </si>
  <si>
    <t>dolgozik</t>
  </si>
  <si>
    <t>át+dolgozik</t>
  </si>
  <si>
    <t>él</t>
  </si>
  <si>
    <t>át+él</t>
  </si>
  <si>
    <t>emel</t>
  </si>
  <si>
    <t>át+emel</t>
  </si>
  <si>
    <t>épít</t>
  </si>
  <si>
    <t>át+épít</t>
  </si>
  <si>
    <t>esik</t>
  </si>
  <si>
    <t>át+esik</t>
  </si>
  <si>
    <t>folyik</t>
  </si>
  <si>
    <t>át+folyik</t>
  </si>
  <si>
    <t>fordul</t>
  </si>
  <si>
    <t>át+fordul</t>
  </si>
  <si>
    <t>fut</t>
  </si>
  <si>
    <t>át+fut</t>
  </si>
  <si>
    <t>gondol</t>
  </si>
  <si>
    <t>át+gondol</t>
  </si>
  <si>
    <t>halad</t>
  </si>
  <si>
    <t>át+halad</t>
  </si>
  <si>
    <t>hangol</t>
  </si>
  <si>
    <t>át+hangol</t>
  </si>
  <si>
    <t>hárít</t>
  </si>
  <si>
    <t>át+hárít</t>
  </si>
  <si>
    <t>hat</t>
  </si>
  <si>
    <t>át+hat</t>
  </si>
  <si>
    <t>helyez</t>
  </si>
  <si>
    <t>át+helyez</t>
  </si>
  <si>
    <t>helyeződik</t>
  </si>
  <si>
    <t>át+helyeződik</t>
  </si>
  <si>
    <t>hoz</t>
  </si>
  <si>
    <t>át+hoz</t>
  </si>
  <si>
    <t>húz</t>
  </si>
  <si>
    <t>át+húz</t>
  </si>
  <si>
    <t>ír</t>
  </si>
  <si>
    <t>át+ír</t>
  </si>
  <si>
    <t>irányít</t>
  </si>
  <si>
    <t>át+irányít</t>
  </si>
  <si>
    <t>ível</t>
  </si>
  <si>
    <t>át+ível</t>
  </si>
  <si>
    <t>jár</t>
  </si>
  <si>
    <t>át+jár</t>
  </si>
  <si>
    <t>jön</t>
  </si>
  <si>
    <t>át+jön</t>
  </si>
  <si>
    <t>jut</t>
  </si>
  <si>
    <t>át+jut</t>
  </si>
  <si>
    <t>kel</t>
  </si>
  <si>
    <t>át+kel</t>
  </si>
  <si>
    <t>kér</t>
  </si>
  <si>
    <t>át+kér</t>
  </si>
  <si>
    <t>kerül</t>
  </si>
  <si>
    <t>át+kerül</t>
  </si>
  <si>
    <t>küld</t>
  </si>
  <si>
    <t>át+küld</t>
  </si>
  <si>
    <t>lát</t>
  </si>
  <si>
    <t>át+lát</t>
  </si>
  <si>
    <t>lép</t>
  </si>
  <si>
    <t>át+lép</t>
  </si>
  <si>
    <t>megy</t>
  </si>
  <si>
    <t>át+megy</t>
  </si>
  <si>
    <t>ment</t>
  </si>
  <si>
    <t>át+ment</t>
  </si>
  <si>
    <t>néz</t>
  </si>
  <si>
    <t>át+néz</t>
  </si>
  <si>
    <t>nyújt</t>
  </si>
  <si>
    <t>át+nyújt</t>
  </si>
  <si>
    <t>ölel</t>
  </si>
  <si>
    <t>át+ölel</t>
  </si>
  <si>
    <t>rendez</t>
  </si>
  <si>
    <t>át+rendez</t>
  </si>
  <si>
    <t>segít</t>
  </si>
  <si>
    <t>át+segít</t>
  </si>
  <si>
    <t>suhan</t>
  </si>
  <si>
    <t>át+suhan</t>
  </si>
  <si>
    <t>száll</t>
  </si>
  <si>
    <t>át+száll</t>
  </si>
  <si>
    <t>szállít</t>
  </si>
  <si>
    <t>át+szállít</t>
  </si>
  <si>
    <t>szel</t>
  </si>
  <si>
    <t>át+szel</t>
  </si>
  <si>
    <t>tekint</t>
  </si>
  <si>
    <t>át+tekint</t>
  </si>
  <si>
    <t>telepít</t>
  </si>
  <si>
    <t>át+telepít</t>
  </si>
  <si>
    <t>tér</t>
  </si>
  <si>
    <t>át+tér</t>
  </si>
  <si>
    <t>terel</t>
  </si>
  <si>
    <t>át+terel</t>
  </si>
  <si>
    <t>terjed</t>
  </si>
  <si>
    <t>át+terjed</t>
  </si>
  <si>
    <t>tesz</t>
  </si>
  <si>
    <t>át+tesz</t>
  </si>
  <si>
    <t>ugrik</t>
  </si>
  <si>
    <t>át+ugrik</t>
  </si>
  <si>
    <t>utal</t>
  </si>
  <si>
    <t>át+utal</t>
  </si>
  <si>
    <t>ül</t>
  </si>
  <si>
    <t>át+ül</t>
  </si>
  <si>
    <t>üt</t>
  </si>
  <si>
    <t>át+üt</t>
  </si>
  <si>
    <t>vág</t>
  </si>
  <si>
    <t>át+vág</t>
  </si>
  <si>
    <t>vállal</t>
  </si>
  <si>
    <t>át+vállal</t>
  </si>
  <si>
    <t>vált</t>
  </si>
  <si>
    <t>át+vált</t>
  </si>
  <si>
    <t>változik</t>
  </si>
  <si>
    <t>át+változik</t>
  </si>
  <si>
    <t>vándorol</t>
  </si>
  <si>
    <t>át+vándorol</t>
  </si>
  <si>
    <t>ver</t>
  </si>
  <si>
    <t>át+ver</t>
  </si>
  <si>
    <t>vesz</t>
  </si>
  <si>
    <t>át+vesz</t>
  </si>
  <si>
    <t>vezet</t>
  </si>
  <si>
    <t>át+vezet</t>
  </si>
  <si>
    <t>világít</t>
  </si>
  <si>
    <t>át+világít</t>
  </si>
  <si>
    <t>visz</t>
  </si>
  <si>
    <t>át+visz</t>
  </si>
  <si>
    <t>vizsgál</t>
  </si>
  <si>
    <t>át+vizsgál</t>
  </si>
  <si>
    <t>vonul</t>
  </si>
  <si>
    <t>át+vonul</t>
  </si>
  <si>
    <t>el</t>
  </si>
  <si>
    <t>el+ad</t>
  </si>
  <si>
    <t>el+áll</t>
  </si>
  <si>
    <t>árul</t>
  </si>
  <si>
    <t>el+árul</t>
  </si>
  <si>
    <t>bír</t>
  </si>
  <si>
    <t>el+bír</t>
  </si>
  <si>
    <t>bírál</t>
  </si>
  <si>
    <t>el+bírál</t>
  </si>
  <si>
    <t>bocsát</t>
  </si>
  <si>
    <t>el+bocsát</t>
  </si>
  <si>
    <t>dől</t>
  </si>
  <si>
    <t>el+dől</t>
  </si>
  <si>
    <t>dönt</t>
  </si>
  <si>
    <t>el+dönt</t>
  </si>
  <si>
    <t>ér</t>
  </si>
  <si>
    <t>el+ér</t>
  </si>
  <si>
    <t>el+esik</t>
  </si>
  <si>
    <t>felejt</t>
  </si>
  <si>
    <t>el+felejt</t>
  </si>
  <si>
    <t>fér</t>
  </si>
  <si>
    <t>el+fér</t>
  </si>
  <si>
    <t>fogad</t>
  </si>
  <si>
    <t>el+fogad</t>
  </si>
  <si>
    <t>foglal</t>
  </si>
  <si>
    <t>el+foglal</t>
  </si>
  <si>
    <t>fogy</t>
  </si>
  <si>
    <t>el+fogy</t>
  </si>
  <si>
    <t>el+gondol</t>
  </si>
  <si>
    <t>hagy</t>
  </si>
  <si>
    <t>el+hagy</t>
  </si>
  <si>
    <t>hangzik</t>
  </si>
  <si>
    <t>el+hangzik</t>
  </si>
  <si>
    <t>el+helyez</t>
  </si>
  <si>
    <t>helyezkedik</t>
  </si>
  <si>
    <t>el+helyezkedik</t>
  </si>
  <si>
    <t>hisz</t>
  </si>
  <si>
    <t>el+hisz</t>
  </si>
  <si>
    <t>el+hoz</t>
  </si>
  <si>
    <t>indít</t>
  </si>
  <si>
    <t>el+indít</t>
  </si>
  <si>
    <t>indul</t>
  </si>
  <si>
    <t>el+indul</t>
  </si>
  <si>
    <t>el+ír</t>
  </si>
  <si>
    <t>ismer</t>
  </si>
  <si>
    <t>el+ismer</t>
  </si>
  <si>
    <t>ítél</t>
  </si>
  <si>
    <t>el+ítél</t>
  </si>
  <si>
    <t>el+jár</t>
  </si>
  <si>
    <t>játszik</t>
  </si>
  <si>
    <t>el+játszik</t>
  </si>
  <si>
    <t>el+jön</t>
  </si>
  <si>
    <t>el+jut</t>
  </si>
  <si>
    <t>kap</t>
  </si>
  <si>
    <t>el+kap</t>
  </si>
  <si>
    <t>képzel</t>
  </si>
  <si>
    <t>el+képzel</t>
  </si>
  <si>
    <t>el+kér</t>
  </si>
  <si>
    <t>el+kerül</t>
  </si>
  <si>
    <t>készít</t>
  </si>
  <si>
    <t>el+készít</t>
  </si>
  <si>
    <t>készül</t>
  </si>
  <si>
    <t>el+készül</t>
  </si>
  <si>
    <t>kezd</t>
  </si>
  <si>
    <t>el+kezd</t>
  </si>
  <si>
    <t>kezdődik</t>
  </si>
  <si>
    <t>el+kezdődik</t>
  </si>
  <si>
    <t>költ</t>
  </si>
  <si>
    <t>el+költ</t>
  </si>
  <si>
    <t>könyvel</t>
  </si>
  <si>
    <t>el+könyvel</t>
  </si>
  <si>
    <t>köszön</t>
  </si>
  <si>
    <t>el+köszön</t>
  </si>
  <si>
    <t>követ</t>
  </si>
  <si>
    <t>el+követ</t>
  </si>
  <si>
    <t>el+küld</t>
  </si>
  <si>
    <t>el+lát</t>
  </si>
  <si>
    <t>lop</t>
  </si>
  <si>
    <t>el+lop</t>
  </si>
  <si>
    <t>marad</t>
  </si>
  <si>
    <t>el+marad</t>
  </si>
  <si>
    <t>el+megy</t>
  </si>
  <si>
    <t>mesél</t>
  </si>
  <si>
    <t>el+mesél</t>
  </si>
  <si>
    <t>mond</t>
  </si>
  <si>
    <t>el+mond</t>
  </si>
  <si>
    <t>múlik</t>
  </si>
  <si>
    <t>el+múlik</t>
  </si>
  <si>
    <t>nevez</t>
  </si>
  <si>
    <t>el+nevez</t>
  </si>
  <si>
    <t>nyer</t>
  </si>
  <si>
    <t>el+nyer</t>
  </si>
  <si>
    <t>nyom</t>
  </si>
  <si>
    <t>el+nyom</t>
  </si>
  <si>
    <t>olvas</t>
  </si>
  <si>
    <t>el+olvas</t>
  </si>
  <si>
    <t>rendel</t>
  </si>
  <si>
    <t>el+rendel</t>
  </si>
  <si>
    <t>romlik</t>
  </si>
  <si>
    <t>el+romlik</t>
  </si>
  <si>
    <t>számol</t>
  </si>
  <si>
    <t>el+számol</t>
  </si>
  <si>
    <t>talál</t>
  </si>
  <si>
    <t>el+talál</t>
  </si>
  <si>
    <t>tart</t>
  </si>
  <si>
    <t>el+tart</t>
  </si>
  <si>
    <t>telik</t>
  </si>
  <si>
    <t>el+telik</t>
  </si>
  <si>
    <t>el+tér</t>
  </si>
  <si>
    <t>terül</t>
  </si>
  <si>
    <t>el+terül</t>
  </si>
  <si>
    <t>el+tesz</t>
  </si>
  <si>
    <t>tölt</t>
  </si>
  <si>
    <t>el+tölt</t>
  </si>
  <si>
    <t>tűnik</t>
  </si>
  <si>
    <t>el+tűnik</t>
  </si>
  <si>
    <t>utasít</t>
  </si>
  <si>
    <t>el+utasít</t>
  </si>
  <si>
    <t>választ</t>
  </si>
  <si>
    <t>el+választ</t>
  </si>
  <si>
    <t>vár</t>
  </si>
  <si>
    <t>el+vár</t>
  </si>
  <si>
    <t>végez</t>
  </si>
  <si>
    <t>el+végez</t>
  </si>
  <si>
    <t>el+vesz</t>
  </si>
  <si>
    <t>veszít</t>
  </si>
  <si>
    <t>el+veszít</t>
  </si>
  <si>
    <t>veszt</t>
  </si>
  <si>
    <t>el+veszt</t>
  </si>
  <si>
    <t>el+vezet</t>
  </si>
  <si>
    <t>visel</t>
  </si>
  <si>
    <t>el+visel</t>
  </si>
  <si>
    <t>el+visz</t>
  </si>
  <si>
    <t>von</t>
  </si>
  <si>
    <t>el+von</t>
  </si>
  <si>
    <t>zárkózik</t>
  </si>
  <si>
    <t>el+zárkózik</t>
  </si>
  <si>
    <t>ki</t>
  </si>
  <si>
    <t>ki+ad</t>
  </si>
  <si>
    <t>ki+alakít</t>
  </si>
  <si>
    <t>ki+alakul</t>
  </si>
  <si>
    <t>ki+áll</t>
  </si>
  <si>
    <t>ki+állít</t>
  </si>
  <si>
    <t>ki+bír</t>
  </si>
  <si>
    <t>ki+bocsát</t>
  </si>
  <si>
    <t>bontakozik</t>
  </si>
  <si>
    <t>ki+bontakozik</t>
  </si>
  <si>
    <t>cserél</t>
  </si>
  <si>
    <t>ki+cserél</t>
  </si>
  <si>
    <t>derül</t>
  </si>
  <si>
    <t>ki+derül</t>
  </si>
  <si>
    <t>dob</t>
  </si>
  <si>
    <t>ki+dob</t>
  </si>
  <si>
    <t>ki+dolgozik</t>
  </si>
  <si>
    <t>ki+él</t>
  </si>
  <si>
    <t>ki+emel</t>
  </si>
  <si>
    <t>emelkedik</t>
  </si>
  <si>
    <t>ki+emelkedik</t>
  </si>
  <si>
    <t>ki+épít</t>
  </si>
  <si>
    <t>ki+esik</t>
  </si>
  <si>
    <t>fejez</t>
  </si>
  <si>
    <t>ki+fejez</t>
  </si>
  <si>
    <t>fejlődik</t>
  </si>
  <si>
    <t>ki+fejlődik</t>
  </si>
  <si>
    <t>fizet</t>
  </si>
  <si>
    <t>ki+fizet</t>
  </si>
  <si>
    <t>ki+gondol</t>
  </si>
  <si>
    <t>ki+hagy</t>
  </si>
  <si>
    <t>hallgat</t>
  </si>
  <si>
    <t>ki+hallgat</t>
  </si>
  <si>
    <t>használ</t>
  </si>
  <si>
    <t>ki+használ</t>
  </si>
  <si>
    <t>hirdet</t>
  </si>
  <si>
    <t>ki+hirdet</t>
  </si>
  <si>
    <t>ki+hoz</t>
  </si>
  <si>
    <t>ki+húz</t>
  </si>
  <si>
    <t>ki+indul</t>
  </si>
  <si>
    <t>ki+ír</t>
  </si>
  <si>
    <t>ki+jár</t>
  </si>
  <si>
    <t>jelent</t>
  </si>
  <si>
    <t>ki+jelent</t>
  </si>
  <si>
    <t>jelöl</t>
  </si>
  <si>
    <t>ki+jelöl</t>
  </si>
  <si>
    <t>ki+jön</t>
  </si>
  <si>
    <t>ki+jut</t>
  </si>
  <si>
    <t>ki+kap</t>
  </si>
  <si>
    <t>kapcsol</t>
  </si>
  <si>
    <t>ki+kapcsol</t>
  </si>
  <si>
    <t>ki+kér</t>
  </si>
  <si>
    <t>ki+kerül</t>
  </si>
  <si>
    <t>köt</t>
  </si>
  <si>
    <t>ki+köt</t>
  </si>
  <si>
    <t>ki+küld</t>
  </si>
  <si>
    <t>ki+lát</t>
  </si>
  <si>
    <t>ki+lép</t>
  </si>
  <si>
    <t>lóg</t>
  </si>
  <si>
    <t>ki+lóg</t>
  </si>
  <si>
    <t>ki+marad</t>
  </si>
  <si>
    <t>ki+megy</t>
  </si>
  <si>
    <t>merül</t>
  </si>
  <si>
    <t>ki+merül</t>
  </si>
  <si>
    <t>ki+mond</t>
  </si>
  <si>
    <t>mutat</t>
  </si>
  <si>
    <t>ki+mutat</t>
  </si>
  <si>
    <t>ki+nevez</t>
  </si>
  <si>
    <t>ki+néz</t>
  </si>
  <si>
    <t>nő</t>
  </si>
  <si>
    <t>ki+nő</t>
  </si>
  <si>
    <t>nyit</t>
  </si>
  <si>
    <t>ki+nyit</t>
  </si>
  <si>
    <t>ki+olvas</t>
  </si>
  <si>
    <t>oszt</t>
  </si>
  <si>
    <t>ki+oszt</t>
  </si>
  <si>
    <t>próbál</t>
  </si>
  <si>
    <t>ki+próbál</t>
  </si>
  <si>
    <t>rajzolódik</t>
  </si>
  <si>
    <t>ki+rajzolódik</t>
  </si>
  <si>
    <t>sorsol</t>
  </si>
  <si>
    <t>ki+sorsol</t>
  </si>
  <si>
    <t>szab</t>
  </si>
  <si>
    <t>ki+szab</t>
  </si>
  <si>
    <t>ki+száll</t>
  </si>
  <si>
    <t>ki+szállít</t>
  </si>
  <si>
    <t>számít</t>
  </si>
  <si>
    <t>ki+számít</t>
  </si>
  <si>
    <t>ki+számol</t>
  </si>
  <si>
    <t>szolgál</t>
  </si>
  <si>
    <t>ki+szolgál</t>
  </si>
  <si>
    <t>ki+talál</t>
  </si>
  <si>
    <t>ki+tart</t>
  </si>
  <si>
    <t>ki+tér</t>
  </si>
  <si>
    <t>ki+terjed</t>
  </si>
  <si>
    <t>ki+tesz</t>
  </si>
  <si>
    <t>ki+tölt</t>
  </si>
  <si>
    <t>tör</t>
  </si>
  <si>
    <t>ki+tör</t>
  </si>
  <si>
    <t>ki+tűnik</t>
  </si>
  <si>
    <t>ki+vág</t>
  </si>
  <si>
    <t>ki+választ</t>
  </si>
  <si>
    <t>ki+vált</t>
  </si>
  <si>
    <t>ki+vár</t>
  </si>
  <si>
    <t>vet</t>
  </si>
  <si>
    <t>ki+vet</t>
  </si>
  <si>
    <t>ki+visz</t>
  </si>
  <si>
    <t>ki+von</t>
  </si>
  <si>
    <t>zár</t>
  </si>
  <si>
    <t>ki+zár</t>
  </si>
  <si>
    <t>meg</t>
  </si>
  <si>
    <t>meg+ad</t>
  </si>
  <si>
    <t>akadályoz</t>
  </si>
  <si>
    <t>meg+akadályoz</t>
  </si>
  <si>
    <t>meg+áll</t>
  </si>
  <si>
    <t>beszél</t>
  </si>
  <si>
    <t>meg+beszél</t>
  </si>
  <si>
    <t>bízik</t>
  </si>
  <si>
    <t>meg+bízik</t>
  </si>
  <si>
    <t>céloz</t>
  </si>
  <si>
    <t>meg+céloz</t>
  </si>
  <si>
    <t>csinál</t>
  </si>
  <si>
    <t>meg+csinál</t>
  </si>
  <si>
    <t>meg+él</t>
  </si>
  <si>
    <t>előz</t>
  </si>
  <si>
    <t>meg+előz</t>
  </si>
  <si>
    <t>meg+ér</t>
  </si>
  <si>
    <t>érdemel</t>
  </si>
  <si>
    <t>meg+érdemel</t>
  </si>
  <si>
    <t>érkezik</t>
  </si>
  <si>
    <t>meg+érkezik</t>
  </si>
  <si>
    <t>erősít</t>
  </si>
  <si>
    <t>meg+erősít</t>
  </si>
  <si>
    <t>ért</t>
  </si>
  <si>
    <t>meg+ért</t>
  </si>
  <si>
    <t>eszik</t>
  </si>
  <si>
    <t>meg+eszik</t>
  </si>
  <si>
    <t>felel</t>
  </si>
  <si>
    <t>meg+felel</t>
  </si>
  <si>
    <t>meg+fizet</t>
  </si>
  <si>
    <t>fogalmaz</t>
  </si>
  <si>
    <t>meg+fogalmaz</t>
  </si>
  <si>
    <t>meg+fordul</t>
  </si>
  <si>
    <t>meg+gondol</t>
  </si>
  <si>
    <t>meg+halad</t>
  </si>
  <si>
    <t>meg+hallgat</t>
  </si>
  <si>
    <t>határoz</t>
  </si>
  <si>
    <t>meg+határoz</t>
  </si>
  <si>
    <t>hív</t>
  </si>
  <si>
    <t>meg+hív</t>
  </si>
  <si>
    <t>meg+hoz</t>
  </si>
  <si>
    <t>húzódik</t>
  </si>
  <si>
    <t>meg+húzódik</t>
  </si>
  <si>
    <t>illet</t>
  </si>
  <si>
    <t>meg+illet</t>
  </si>
  <si>
    <t>meg+ír</t>
  </si>
  <si>
    <t>meg+ismer</t>
  </si>
  <si>
    <t>meg+ítél</t>
  </si>
  <si>
    <t>jegyez</t>
  </si>
  <si>
    <t>meg+jegyez</t>
  </si>
  <si>
    <t>meg+jelöl</t>
  </si>
  <si>
    <t>meg+jön</t>
  </si>
  <si>
    <t>meg+kap</t>
  </si>
  <si>
    <t>meg+kér</t>
  </si>
  <si>
    <t>kérdez</t>
  </si>
  <si>
    <t>meg+kérdez</t>
  </si>
  <si>
    <t>keres</t>
  </si>
  <si>
    <t>meg+keres</t>
  </si>
  <si>
    <t>meg+kezd</t>
  </si>
  <si>
    <t>meg+kezdődik</t>
  </si>
  <si>
    <t>kíván</t>
  </si>
  <si>
    <t>meg+kíván</t>
  </si>
  <si>
    <t>meg+köszön</t>
  </si>
  <si>
    <t>követel</t>
  </si>
  <si>
    <t>meg+követel</t>
  </si>
  <si>
    <t>közelít</t>
  </si>
  <si>
    <t>meg+közelít</t>
  </si>
  <si>
    <t>meg+lát</t>
  </si>
  <si>
    <t>meg+marad</t>
  </si>
  <si>
    <t>meg+mond</t>
  </si>
  <si>
    <t>meg+mutat</t>
  </si>
  <si>
    <t>mutatkozik</t>
  </si>
  <si>
    <t>meg+mutatkozik</t>
  </si>
  <si>
    <t>meg+nevez</t>
  </si>
  <si>
    <t>meg+néz</t>
  </si>
  <si>
    <t>meg+nyer</t>
  </si>
  <si>
    <t>nyílik</t>
  </si>
  <si>
    <t>meg+nyílik</t>
  </si>
  <si>
    <t>meg+nyit</t>
  </si>
  <si>
    <t>old</t>
  </si>
  <si>
    <t>meg+old</t>
  </si>
  <si>
    <t>meg+oszt</t>
  </si>
  <si>
    <t>öl</t>
  </si>
  <si>
    <t>meg+öl</t>
  </si>
  <si>
    <t>meg+próbál</t>
  </si>
  <si>
    <t>meg+rendez</t>
  </si>
  <si>
    <t>meg+szab</t>
  </si>
  <si>
    <t>szavaz</t>
  </si>
  <si>
    <t>meg+szavaz</t>
  </si>
  <si>
    <t>szerez</t>
  </si>
  <si>
    <t>meg+szerez</t>
  </si>
  <si>
    <t>születik</t>
  </si>
  <si>
    <t>meg+születik</t>
  </si>
  <si>
    <t>szűnik</t>
  </si>
  <si>
    <t>meg+szűnik</t>
  </si>
  <si>
    <t>meg+talál</t>
  </si>
  <si>
    <t>támad</t>
  </si>
  <si>
    <t>meg+támad</t>
  </si>
  <si>
    <t>tanul</t>
  </si>
  <si>
    <t>meg+tanul</t>
  </si>
  <si>
    <t>meg+tart</t>
  </si>
  <si>
    <t>meg+tekint</t>
  </si>
  <si>
    <t>teremt</t>
  </si>
  <si>
    <t>meg+teremt</t>
  </si>
  <si>
    <t>meg+tesz</t>
  </si>
  <si>
    <t>történik</t>
  </si>
  <si>
    <t>meg+történik</t>
  </si>
  <si>
    <t>tud</t>
  </si>
  <si>
    <t>meg+tud</t>
  </si>
  <si>
    <t>meg+választ</t>
  </si>
  <si>
    <t>meg+változik</t>
  </si>
  <si>
    <t>meg+vár</t>
  </si>
  <si>
    <t>vásárol</t>
  </si>
  <si>
    <t>meg+vásárol</t>
  </si>
  <si>
    <t>véd</t>
  </si>
  <si>
    <t>meg+véd</t>
  </si>
  <si>
    <t>meg+vizsgál</t>
  </si>
  <si>
    <t>végig</t>
  </si>
  <si>
    <t>végig+áll</t>
  </si>
  <si>
    <t>alszik</t>
  </si>
  <si>
    <t>végig+alszik</t>
  </si>
  <si>
    <t>végig+beszél</t>
  </si>
  <si>
    <t>végig+csinál</t>
  </si>
  <si>
    <t>végig+dolgozik</t>
  </si>
  <si>
    <t>végig+él</t>
  </si>
  <si>
    <t>elemez</t>
  </si>
  <si>
    <t>végig+elemez</t>
  </si>
  <si>
    <t>énekel</t>
  </si>
  <si>
    <t>végig+énekel</t>
  </si>
  <si>
    <t>végig+folyik</t>
  </si>
  <si>
    <t>végig+fut</t>
  </si>
  <si>
    <t>végig+gondol</t>
  </si>
  <si>
    <t>gördül</t>
  </si>
  <si>
    <t>végig+gördül</t>
  </si>
  <si>
    <t>gurul</t>
  </si>
  <si>
    <t>végig+gurul</t>
  </si>
  <si>
    <t>hajt</t>
  </si>
  <si>
    <t>végig+hajt</t>
  </si>
  <si>
    <t>végig+halad</t>
  </si>
  <si>
    <t>végig+hallgat</t>
  </si>
  <si>
    <t>harcol</t>
  </si>
  <si>
    <t>végig+harcol</t>
  </si>
  <si>
    <t>végig+húz</t>
  </si>
  <si>
    <t>végig+húzódik</t>
  </si>
  <si>
    <t>izgul</t>
  </si>
  <si>
    <t>végig+izgul</t>
  </si>
  <si>
    <t>végig+jár</t>
  </si>
  <si>
    <t>végig+játszik</t>
  </si>
  <si>
    <t>végig+jön</t>
  </si>
  <si>
    <t>kalauzol</t>
  </si>
  <si>
    <t>végig+kalauzol</t>
  </si>
  <si>
    <t>kísér</t>
  </si>
  <si>
    <t>végig+kísér</t>
  </si>
  <si>
    <t>végig+követ</t>
  </si>
  <si>
    <t>kúszik</t>
  </si>
  <si>
    <t>végig+kúszik</t>
  </si>
  <si>
    <t>küzd</t>
  </si>
  <si>
    <t>végig+küzd</t>
  </si>
  <si>
    <t>látogat</t>
  </si>
  <si>
    <t>végig+látogat</t>
  </si>
  <si>
    <t>végig+megy</t>
  </si>
  <si>
    <t>mér</t>
  </si>
  <si>
    <t>végig+mér</t>
  </si>
  <si>
    <t>végig+mond</t>
  </si>
  <si>
    <t>végig+néz</t>
  </si>
  <si>
    <t>végig+olvas</t>
  </si>
  <si>
    <t>végig+próbál</t>
  </si>
  <si>
    <t>rohan</t>
  </si>
  <si>
    <t>végig+rohan</t>
  </si>
  <si>
    <t>sétál</t>
  </si>
  <si>
    <t>végig+sétál</t>
  </si>
  <si>
    <t>söpör</t>
  </si>
  <si>
    <t>végig+söpör</t>
  </si>
  <si>
    <t>száguld</t>
  </si>
  <si>
    <t>végig+száguld</t>
  </si>
  <si>
    <t>szalad</t>
  </si>
  <si>
    <t>végig+szalad</t>
  </si>
  <si>
    <t>szenved</t>
  </si>
  <si>
    <t>végig+szenved</t>
  </si>
  <si>
    <t>táncol</t>
  </si>
  <si>
    <t>végig+táncol</t>
  </si>
  <si>
    <t>tapogat</t>
  </si>
  <si>
    <t>végig+tapogat</t>
  </si>
  <si>
    <t>tárgyal</t>
  </si>
  <si>
    <t>végig+tárgyal</t>
  </si>
  <si>
    <t>végig+tekint</t>
  </si>
  <si>
    <t>tol</t>
  </si>
  <si>
    <t>végig+tol</t>
  </si>
  <si>
    <t>végig+ül</t>
  </si>
  <si>
    <t>végig+ver</t>
  </si>
  <si>
    <t>végig+vezet</t>
  </si>
  <si>
    <t>végig+visz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</si>
</sst>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</cellXfs>
  <cellStyles count="1">
    <cellStyle name="Normá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haszn&#225;l&#243;/Szegedi%20Tudom&#225;nyegyetem/Sz&#233;cs&#233;nyi%20Tibor%20-%20ujra/2022Lingdok/perf-besorolas-javitot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átdiff"/>
      <sheetName val="átdiff_cluster"/>
      <sheetName val="átdiff_cluster_jo"/>
      <sheetName val="eldiff"/>
      <sheetName val="eldiff_cluster"/>
      <sheetName val="eldiff_cluster_jo"/>
      <sheetName val="kidiff"/>
      <sheetName val="kidiff_cluster"/>
      <sheetName val="kidiff_cluster_jo"/>
      <sheetName val="megdiff"/>
      <sheetName val="megdiff_cluster"/>
      <sheetName val="megdiff_cluster_jo"/>
      <sheetName val="Munka1"/>
      <sheetName val="végigdiff"/>
      <sheetName val="végigdiff_cluster"/>
      <sheetName val="végigdiff_cluster_jo"/>
      <sheetName val="össztáblázat"/>
      <sheetName val="kistáblázat"/>
      <sheetName val="Munka3"/>
    </sheetNames>
    <sheetDataSet>
      <sheetData sheetId="0"/>
      <sheetData sheetId="1">
        <row r="2">
          <cell r="J2">
            <v>-0.32298433187835601</v>
          </cell>
          <cell r="K2">
            <v>-7.3748686988475603E-3</v>
          </cell>
          <cell r="L2">
            <v>3.4352550687745801E-3</v>
          </cell>
          <cell r="M2">
            <v>-1.6370807193739699E-2</v>
          </cell>
          <cell r="N2">
            <v>9.8951270045502193E-2</v>
          </cell>
          <cell r="O2">
            <v>-1.44880036781694E-3</v>
          </cell>
          <cell r="P2">
            <v>0.17705156964954299</v>
          </cell>
          <cell r="Q2">
            <v>0.183868517023693</v>
          </cell>
          <cell r="R2">
            <v>-0.23337035437124201</v>
          </cell>
          <cell r="S2">
            <v>-4.3395971848569602E-2</v>
          </cell>
          <cell r="T2">
            <v>-6.45631073583076E-2</v>
          </cell>
          <cell r="U2">
            <v>0.16456884002163299</v>
          </cell>
          <cell r="V2">
            <v>-3.6078719311431799E-2</v>
          </cell>
          <cell r="W2">
            <v>-6.0237262774863798E-2</v>
          </cell>
          <cell r="X2">
            <v>1.47149939835987E-2</v>
          </cell>
          <cell r="Y2">
            <v>3.3482517693083601E-2</v>
          </cell>
          <cell r="Z2">
            <v>3.5252115584390002E-2</v>
          </cell>
          <cell r="AA2">
            <v>-8.47333964119318E-3</v>
          </cell>
          <cell r="AB2">
            <v>-7.3916613489941204E-4</v>
          </cell>
          <cell r="AC2">
            <v>-2.0930011708530502E-3</v>
          </cell>
          <cell r="AD2">
            <v>1.51423379769836E-4</v>
          </cell>
          <cell r="AE2">
            <v>4.5516767750699797E-3</v>
          </cell>
          <cell r="AF2">
            <v>2.1289026987525899E-3</v>
          </cell>
          <cell r="AG2">
            <v>-6.3149050404586998E-3</v>
          </cell>
          <cell r="AH2">
            <v>-2.6601874059756299E-3</v>
          </cell>
          <cell r="AI2">
            <v>0</v>
          </cell>
          <cell r="AJ2">
            <v>1.9685039370078701E-3</v>
          </cell>
          <cell r="AK2">
            <v>-3.5405276134864598E-2</v>
          </cell>
          <cell r="AL2">
            <v>-5.5345969127002202E-2</v>
          </cell>
          <cell r="AM2">
            <v>3.5475342019958903E-2</v>
          </cell>
          <cell r="AN2">
            <v>-0.121283178512819</v>
          </cell>
          <cell r="AO2">
            <v>0.21425105359403199</v>
          </cell>
        </row>
        <row r="3">
          <cell r="J3">
            <v>-0.43283637119615598</v>
          </cell>
          <cell r="K3">
            <v>1.92080115710056E-3</v>
          </cell>
          <cell r="L3">
            <v>2.31060296453714E-3</v>
          </cell>
          <cell r="M3">
            <v>-1.8335566272082101E-2</v>
          </cell>
          <cell r="N3">
            <v>8.8592955404007898E-2</v>
          </cell>
          <cell r="O3">
            <v>1.2523632428667299E-2</v>
          </cell>
          <cell r="P3">
            <v>0.114424266062055</v>
          </cell>
          <cell r="Q3">
            <v>5.2339832547362498E-2</v>
          </cell>
          <cell r="R3">
            <v>-0.26754663406694501</v>
          </cell>
          <cell r="S3">
            <v>-6.9747870416108401E-2</v>
          </cell>
          <cell r="T3">
            <v>-0.13350212158795699</v>
          </cell>
          <cell r="U3">
            <v>0.101770921806867</v>
          </cell>
          <cell r="V3">
            <v>-1.1724038977515399E-2</v>
          </cell>
          <cell r="W3">
            <v>-6.2006251043913597E-3</v>
          </cell>
          <cell r="X3">
            <v>2.5259379231181999E-2</v>
          </cell>
          <cell r="Y3">
            <v>3.7012292416655698E-2</v>
          </cell>
          <cell r="Z3">
            <v>3.13023067382628E-2</v>
          </cell>
          <cell r="AA3">
            <v>7.20078324620726E-4</v>
          </cell>
          <cell r="AB3">
            <v>1.48169108684295E-3</v>
          </cell>
          <cell r="AC3">
            <v>1.4488189116289301E-3</v>
          </cell>
          <cell r="AD3">
            <v>2.9274004683840701E-4</v>
          </cell>
          <cell r="AE3">
            <v>2.3987803534557901E-5</v>
          </cell>
          <cell r="AF3">
            <v>3.1590604599261501E-3</v>
          </cell>
          <cell r="AG3">
            <v>-5.5693904965652997E-3</v>
          </cell>
          <cell r="AH3">
            <v>-2.20443472296752E-3</v>
          </cell>
          <cell r="AI3">
            <v>2.9274004683840701E-4</v>
          </cell>
          <cell r="AJ3">
            <v>1.62650634521825E-3</v>
          </cell>
          <cell r="AK3">
            <v>-2.5393755352833901E-2</v>
          </cell>
          <cell r="AL3">
            <v>1.9072524902893798E-2</v>
          </cell>
          <cell r="AM3">
            <v>4.0135593280572E-2</v>
          </cell>
          <cell r="AN3">
            <v>-0.181113691527507</v>
          </cell>
          <cell r="AO3">
            <v>0.155212638551776</v>
          </cell>
        </row>
        <row r="4">
          <cell r="J4">
            <v>-3.5932105400299598E-2</v>
          </cell>
          <cell r="K4">
            <v>7.0842290404533805E-4</v>
          </cell>
          <cell r="L4">
            <v>-2.58533646016546E-4</v>
          </cell>
          <cell r="M4">
            <v>-5.8322747703732601E-3</v>
          </cell>
          <cell r="N4">
            <v>-1.0551022734675199E-2</v>
          </cell>
          <cell r="O4">
            <v>-8.7127874405576195E-4</v>
          </cell>
          <cell r="P4">
            <v>0.17218747964302</v>
          </cell>
          <cell r="Q4">
            <v>7.2947202136668596E-2</v>
          </cell>
          <cell r="R4">
            <v>-2.35530258615073E-3</v>
          </cell>
          <cell r="S4">
            <v>8.9546283629730897E-2</v>
          </cell>
          <cell r="T4">
            <v>1.56341606410005E-2</v>
          </cell>
          <cell r="U4">
            <v>-2.4874193863591899E-2</v>
          </cell>
          <cell r="V4">
            <v>3.7517914142400901E-3</v>
          </cell>
          <cell r="W4">
            <v>-0.174453211517165</v>
          </cell>
          <cell r="X4">
            <v>-3.5807927822291701E-3</v>
          </cell>
          <cell r="Y4">
            <v>-1.26762914468112E-2</v>
          </cell>
          <cell r="Z4">
            <v>6.7401960784313703E-3</v>
          </cell>
          <cell r="AA4">
            <v>9.5453879226108998E-3</v>
          </cell>
          <cell r="AB4">
            <v>-1.62855840010422E-4</v>
          </cell>
          <cell r="AC4">
            <v>3.0637254901960701E-3</v>
          </cell>
          <cell r="AD4">
            <v>2.57251156276464E-2</v>
          </cell>
          <cell r="AE4">
            <v>1.9339131001237699E-3</v>
          </cell>
          <cell r="AF4">
            <v>6.1274509803921503E-4</v>
          </cell>
          <cell r="AG4">
            <v>-1.74255748811152E-3</v>
          </cell>
          <cell r="AH4">
            <v>0</v>
          </cell>
          <cell r="AI4">
            <v>0</v>
          </cell>
          <cell r="AJ4">
            <v>1.2254901960784301E-3</v>
          </cell>
          <cell r="AK4">
            <v>5.4513956745488798E-2</v>
          </cell>
          <cell r="AL4">
            <v>3.2980343300110702E-2</v>
          </cell>
          <cell r="AM4">
            <v>-3.2937593642107998E-3</v>
          </cell>
          <cell r="AN4">
            <v>9.70132238942088E-2</v>
          </cell>
          <cell r="AO4">
            <v>-2.0652156211321701E-2</v>
          </cell>
        </row>
        <row r="5">
          <cell r="J5">
            <v>-3.7945125510799697E-2</v>
          </cell>
          <cell r="K5">
            <v>-1.7903871940492201E-3</v>
          </cell>
          <cell r="L5">
            <v>4.3076754924263101E-4</v>
          </cell>
          <cell r="M5">
            <v>5.3524590145113002E-2</v>
          </cell>
          <cell r="N5">
            <v>-1.9400498321820499E-2</v>
          </cell>
          <cell r="O5">
            <v>3.5821903795094198E-3</v>
          </cell>
          <cell r="P5">
            <v>0.31026840232005198</v>
          </cell>
          <cell r="Q5">
            <v>5.5027454542657298E-2</v>
          </cell>
          <cell r="R5">
            <v>-6.9850090902821502E-3</v>
          </cell>
          <cell r="S5">
            <v>3.8762917955697203E-2</v>
          </cell>
          <cell r="T5">
            <v>-4.4990256830991201E-3</v>
          </cell>
          <cell r="U5">
            <v>-2.9056028943170598E-2</v>
          </cell>
          <cell r="V5">
            <v>1.6042034585245701E-3</v>
          </cell>
          <cell r="W5">
            <v>-0.13303484234389901</v>
          </cell>
          <cell r="X5">
            <v>9.6746656404173093E-5</v>
          </cell>
          <cell r="Y5">
            <v>-2.4287697001718501E-3</v>
          </cell>
          <cell r="Z5">
            <v>-3.0130001023340701E-4</v>
          </cell>
          <cell r="AA5">
            <v>7.0076266828196802E-4</v>
          </cell>
          <cell r="AB5">
            <v>-7.3065539506887399E-3</v>
          </cell>
          <cell r="AC5">
            <v>-1.6967021406958101E-3</v>
          </cell>
          <cell r="AD5">
            <v>4.6442987478579299E-3</v>
          </cell>
          <cell r="AE5">
            <v>-5.5105027909956104E-4</v>
          </cell>
          <cell r="AF5">
            <v>-8.2104539813889702E-4</v>
          </cell>
          <cell r="AG5">
            <v>2.0759199485711902E-3</v>
          </cell>
          <cell r="AH5">
            <v>-8.0386215101647897E-4</v>
          </cell>
          <cell r="AI5">
            <v>0</v>
          </cell>
          <cell r="AJ5">
            <v>3.6368017239274397E-4</v>
          </cell>
          <cell r="AK5">
            <v>-3.6476972037843503E-2</v>
          </cell>
          <cell r="AL5">
            <v>2.6997598402026999E-3</v>
          </cell>
          <cell r="AM5">
            <v>-8.3789952293335801E-3</v>
          </cell>
          <cell r="AN5">
            <v>1.47932449708768E-2</v>
          </cell>
          <cell r="AO5">
            <v>-3.0615494727115802E-2</v>
          </cell>
        </row>
        <row r="6">
          <cell r="J6">
            <v>-0.19354838709677399</v>
          </cell>
          <cell r="K6">
            <v>-1.21746080426761E-3</v>
          </cell>
          <cell r="L6">
            <v>-2.8225972408647201E-3</v>
          </cell>
          <cell r="M6">
            <v>-4.3883022860913397E-2</v>
          </cell>
          <cell r="N6">
            <v>1.3709378696692901E-2</v>
          </cell>
          <cell r="O6">
            <v>3.2102728731942202E-3</v>
          </cell>
          <cell r="P6">
            <v>6.1252749908059803E-2</v>
          </cell>
          <cell r="Q6">
            <v>-1.34305708789217E-2</v>
          </cell>
          <cell r="R6">
            <v>-3.1638049035656798E-3</v>
          </cell>
          <cell r="S6">
            <v>6.4165627775631395E-2</v>
          </cell>
          <cell r="T6">
            <v>3.7716059463069197E-2</v>
          </cell>
          <cell r="U6">
            <v>-3.65463942847052E-2</v>
          </cell>
          <cell r="V6">
            <v>-9.6467504948838795E-3</v>
          </cell>
          <cell r="W6">
            <v>-1.71307489176282E-2</v>
          </cell>
          <cell r="X6">
            <v>-7.2503309183265599E-3</v>
          </cell>
          <cell r="Y6">
            <v>-1.4112986204323601E-3</v>
          </cell>
          <cell r="Z6">
            <v>-8.7625314156666097E-4</v>
          </cell>
          <cell r="AA6">
            <v>-4.8698432170704697E-3</v>
          </cell>
          <cell r="AB6">
            <v>6.4670137160169703E-3</v>
          </cell>
          <cell r="AC6">
            <v>1.62452021821358E-2</v>
          </cell>
          <cell r="AD6">
            <v>-0.23173178156867799</v>
          </cell>
          <cell r="AE6">
            <v>2.4030578579328001E-4</v>
          </cell>
          <cell r="AF6">
            <v>1.0700909577313999E-3</v>
          </cell>
          <cell r="AG6">
            <v>6.2798141812277295E-4</v>
          </cell>
          <cell r="AH6">
            <v>1.9383781616474601E-4</v>
          </cell>
          <cell r="AI6">
            <v>0</v>
          </cell>
          <cell r="AJ6">
            <v>3.9391561682246704E-3</v>
          </cell>
          <cell r="AK6">
            <v>0.35781265973364501</v>
          </cell>
          <cell r="AL6">
            <v>0.13640340570387599</v>
          </cell>
          <cell r="AM6">
            <v>1.8587187851414001E-4</v>
          </cell>
          <cell r="AN6">
            <v>0.15294201992281001</v>
          </cell>
          <cell r="AO6">
            <v>-4.3362581601073799E-2</v>
          </cell>
        </row>
        <row r="7">
          <cell r="J7">
            <v>-1.9115890083632001E-2</v>
          </cell>
          <cell r="K7">
            <v>4.94609432781475E-3</v>
          </cell>
          <cell r="L7">
            <v>-2.7725410789926899E-3</v>
          </cell>
          <cell r="M7">
            <v>-0.124208595814778</v>
          </cell>
          <cell r="N7">
            <v>1.0341671968016001E-3</v>
          </cell>
          <cell r="O7">
            <v>-1.74273779784532E-3</v>
          </cell>
          <cell r="P7">
            <v>0.10166695112931599</v>
          </cell>
          <cell r="Q7">
            <v>-1.06615308228211E-2</v>
          </cell>
          <cell r="R7">
            <v>-2.0802139417730801E-3</v>
          </cell>
          <cell r="S7">
            <v>3.72856994160757E-2</v>
          </cell>
          <cell r="T7">
            <v>4.36945136205888E-2</v>
          </cell>
          <cell r="U7">
            <v>-1.8525549271516999E-2</v>
          </cell>
          <cell r="V7">
            <v>-1.50758739468416E-2</v>
          </cell>
          <cell r="W7">
            <v>-7.7271854489596406E-2</v>
          </cell>
          <cell r="X7">
            <v>-3.5462471618385501E-3</v>
          </cell>
          <cell r="Y7">
            <v>-2.5468296637651401E-3</v>
          </cell>
          <cell r="Z7">
            <v>-3.5266903546473402E-4</v>
          </cell>
          <cell r="AA7">
            <v>1.18173219651714E-3</v>
          </cell>
          <cell r="AB7">
            <v>-2.26089621250911E-2</v>
          </cell>
          <cell r="AC7">
            <v>4.7507686956611596E-3</v>
          </cell>
          <cell r="AD7">
            <v>-9.5346061743911206E-2</v>
          </cell>
          <cell r="AE7">
            <v>-1.8924847553879801E-3</v>
          </cell>
          <cell r="AF7">
            <v>2.1051852369056599E-4</v>
          </cell>
          <cell r="AG7">
            <v>-8.8975391394746197E-5</v>
          </cell>
          <cell r="AH7">
            <v>-1.17195379292153E-3</v>
          </cell>
          <cell r="AI7">
            <v>0</v>
          </cell>
          <cell r="AJ7">
            <v>4.4382638468659901E-4</v>
          </cell>
          <cell r="AK7">
            <v>0.38658296353188798</v>
          </cell>
          <cell r="AL7">
            <v>0.23661393117038201</v>
          </cell>
          <cell r="AM7">
            <v>-2.41693852244927E-2</v>
          </cell>
          <cell r="AN7">
            <v>0.34315666909752901</v>
          </cell>
          <cell r="AO7">
            <v>-2.0859678453764401E-2</v>
          </cell>
        </row>
        <row r="8">
          <cell r="J8">
            <v>-5.5423594615993596E-3</v>
          </cell>
          <cell r="K8">
            <v>2.2220246336496102E-3</v>
          </cell>
          <cell r="L8">
            <v>4.42563118963845E-4</v>
          </cell>
          <cell r="M8">
            <v>3.1531431402187303E-2</v>
          </cell>
          <cell r="N8">
            <v>2.89012452314115E-2</v>
          </cell>
          <cell r="O8">
            <v>1.47888695534357E-2</v>
          </cell>
          <cell r="P8">
            <v>0.21839553139329501</v>
          </cell>
          <cell r="Q8">
            <v>1.60439451098945E-2</v>
          </cell>
          <cell r="R8">
            <v>1.8141488942802299E-2</v>
          </cell>
          <cell r="S8">
            <v>0.208545882183579</v>
          </cell>
          <cell r="T8">
            <v>0.131186674626663</v>
          </cell>
          <cell r="U8">
            <v>-0.53538207984554198</v>
          </cell>
          <cell r="V8">
            <v>7.3131835329683495E-2</v>
          </cell>
          <cell r="W8">
            <v>-1.44787260617915E-2</v>
          </cell>
          <cell r="X8">
            <v>-6.9287961351675196E-3</v>
          </cell>
          <cell r="Y8">
            <v>-6.01015746397889E-2</v>
          </cell>
          <cell r="Z8">
            <v>-4.4304262408915197E-2</v>
          </cell>
          <cell r="AA8">
            <v>8.2642232016970005E-2</v>
          </cell>
          <cell r="AB8">
            <v>-1.07746812825756E-2</v>
          </cell>
          <cell r="AC8">
            <v>3.2041104068489701E-4</v>
          </cell>
          <cell r="AD8">
            <v>8.0213903743315499E-4</v>
          </cell>
          <cell r="AE8">
            <v>1.41988559621646E-3</v>
          </cell>
          <cell r="AF8">
            <v>1.49133503541775E-3</v>
          </cell>
          <cell r="AG8">
            <v>1.25507555645881E-3</v>
          </cell>
          <cell r="AH8">
            <v>-1.3057781955364701E-3</v>
          </cell>
          <cell r="AI8">
            <v>0</v>
          </cell>
          <cell r="AJ8">
            <v>1.0695187165775399E-3</v>
          </cell>
          <cell r="AK8">
            <v>8.9155139490475502E-2</v>
          </cell>
          <cell r="AL8">
            <v>2.4727221918782599E-2</v>
          </cell>
          <cell r="AM8">
            <v>1.48097222045803E-2</v>
          </cell>
          <cell r="AN8">
            <v>0.39091163133359502</v>
          </cell>
          <cell r="AO8">
            <v>-0.58566777175132601</v>
          </cell>
        </row>
        <row r="9">
          <cell r="J9">
            <v>-0.12285408016499701</v>
          </cell>
          <cell r="K9">
            <v>1.18402127601834E-2</v>
          </cell>
          <cell r="L9">
            <v>1.45074040905678E-3</v>
          </cell>
          <cell r="M9">
            <v>0.15841044985390801</v>
          </cell>
          <cell r="N9">
            <v>0.28145336372764501</v>
          </cell>
          <cell r="O9">
            <v>8.73474630700064E-3</v>
          </cell>
          <cell r="P9">
            <v>0.39436913710910199</v>
          </cell>
          <cell r="Q9">
            <v>-0.55455643301039304</v>
          </cell>
          <cell r="R9">
            <v>3.1750296254081899E-2</v>
          </cell>
          <cell r="S9">
            <v>-5.1487602558187899E-2</v>
          </cell>
          <cell r="T9">
            <v>-2.5245144599129701E-2</v>
          </cell>
          <cell r="U9">
            <v>-0.457112133300768</v>
          </cell>
          <cell r="V9">
            <v>-7.8358073941400402E-3</v>
          </cell>
          <cell r="W9">
            <v>-2.7202230725392799E-2</v>
          </cell>
          <cell r="X9">
            <v>1.85120356047653E-2</v>
          </cell>
          <cell r="Y9">
            <v>-3.1516459062661102E-2</v>
          </cell>
          <cell r="Z9">
            <v>-1.4658923353867499E-3</v>
          </cell>
          <cell r="AA9">
            <v>-1.7757153066116601E-3</v>
          </cell>
          <cell r="AB9">
            <v>-2.8410992609478299E-3</v>
          </cell>
          <cell r="AC9">
            <v>-1.4779686468199001E-2</v>
          </cell>
          <cell r="AD9">
            <v>-2.7504138511221399E-3</v>
          </cell>
          <cell r="AE9">
            <v>-1.1001655404488501E-2</v>
          </cell>
          <cell r="AF9">
            <v>-1.4658923353867499E-3</v>
          </cell>
          <cell r="AG9">
            <v>5.0474006531158596E-3</v>
          </cell>
          <cell r="AH9">
            <v>-6.3999927632590603E-3</v>
          </cell>
          <cell r="AI9">
            <v>0</v>
          </cell>
          <cell r="AJ9">
            <v>3.8535645472061598E-4</v>
          </cell>
          <cell r="AK9">
            <v>2.3211394248600099E-2</v>
          </cell>
          <cell r="AL9">
            <v>-4.4227116068278602E-2</v>
          </cell>
          <cell r="AM9">
            <v>-3.6133273630220598E-2</v>
          </cell>
          <cell r="AN9">
            <v>-0.106503794766027</v>
          </cell>
          <cell r="AO9">
            <v>-0.38651659475155298</v>
          </cell>
        </row>
        <row r="10">
          <cell r="J10">
            <v>-1.6638935108153001E-2</v>
          </cell>
          <cell r="K10">
            <v>2.6178010471204099E-3</v>
          </cell>
          <cell r="L10">
            <v>1.3842548631861299E-3</v>
          </cell>
          <cell r="M10">
            <v>1.6469932311766598E-2</v>
          </cell>
          <cell r="N10">
            <v>2.3209136604786001E-2</v>
          </cell>
          <cell r="O10">
            <v>5.7591623036649204E-3</v>
          </cell>
          <cell r="P10">
            <v>-0.21332247301617699</v>
          </cell>
          <cell r="Q10">
            <v>0.37831188856269199</v>
          </cell>
          <cell r="R10">
            <v>2.87025986357815E-2</v>
          </cell>
          <cell r="S10">
            <v>3.9368068925264101E-2</v>
          </cell>
          <cell r="T10">
            <v>-0.14702372137188399</v>
          </cell>
          <cell r="U10">
            <v>7.0158810359697094E-2</v>
          </cell>
          <cell r="V10">
            <v>6.4140045822407593E-2</v>
          </cell>
          <cell r="W10">
            <v>1.41657447012396E-2</v>
          </cell>
          <cell r="X10">
            <v>-0.30164298594837502</v>
          </cell>
          <cell r="Y10">
            <v>-2.7963864762916901E-4</v>
          </cell>
          <cell r="Z10">
            <v>4.3362284499655901E-2</v>
          </cell>
          <cell r="AA10">
            <v>-2.4599489507017101E-2</v>
          </cell>
          <cell r="AB10">
            <v>-8.9641173959631004E-4</v>
          </cell>
          <cell r="AC10">
            <v>-1.0356212595064E-2</v>
          </cell>
          <cell r="AD10">
            <v>-6.6555740432612297E-3</v>
          </cell>
          <cell r="AE10">
            <v>6.1895096305459403E-3</v>
          </cell>
          <cell r="AF10">
            <v>4.1884816753926697E-3</v>
          </cell>
          <cell r="AG10">
            <v>7.1434171668510599E-3</v>
          </cell>
          <cell r="AH10">
            <v>5.1423892116977798E-3</v>
          </cell>
          <cell r="AI10">
            <v>0</v>
          </cell>
          <cell r="AJ10">
            <v>3.3713444433797001E-4</v>
          </cell>
          <cell r="AK10">
            <v>1.4532498192367E-2</v>
          </cell>
          <cell r="AL10">
            <v>-8.5025829551097207E-2</v>
          </cell>
          <cell r="AM10">
            <v>-2.2540965755155001E-2</v>
          </cell>
          <cell r="AN10">
            <v>-0.16622121943357901</v>
          </cell>
          <cell r="AO10">
            <v>-0.108296817694767</v>
          </cell>
        </row>
        <row r="11">
          <cell r="J11">
            <v>-4.7619047619047603E-2</v>
          </cell>
          <cell r="K11">
            <v>3.6496350364963498E-3</v>
          </cell>
          <cell r="L11">
            <v>1.6134486937406599E-3</v>
          </cell>
          <cell r="M11">
            <v>2.22406974231791E-2</v>
          </cell>
          <cell r="N11">
            <v>1.9572753149395401E-2</v>
          </cell>
          <cell r="O11">
            <v>-2.0361863427556799E-3</v>
          </cell>
          <cell r="P11">
            <v>5.3931929844338498E-2</v>
          </cell>
          <cell r="Q11">
            <v>5.9206756287047899E-3</v>
          </cell>
          <cell r="R11">
            <v>-1.25435654632734E-2</v>
          </cell>
          <cell r="S11">
            <v>-7.1090381309359399E-3</v>
          </cell>
          <cell r="T11">
            <v>0.104474912869073</v>
          </cell>
          <cell r="U11">
            <v>-0.19009337804958201</v>
          </cell>
          <cell r="V11">
            <v>-1.26398557055491E-2</v>
          </cell>
          <cell r="W11">
            <v>6.6902930041616099E-2</v>
          </cell>
          <cell r="X11">
            <v>1.6479722684102201E-2</v>
          </cell>
          <cell r="Y11">
            <v>-3.42112185177878E-2</v>
          </cell>
          <cell r="Z11">
            <v>-2.52797114110982E-2</v>
          </cell>
          <cell r="AA11">
            <v>-9.6717677009647798E-2</v>
          </cell>
          <cell r="AB11">
            <v>-3.1848584768292797E-2</v>
          </cell>
          <cell r="AC11">
            <v>6.5500850172383E-3</v>
          </cell>
          <cell r="AD11">
            <v>2.36263374949506E-3</v>
          </cell>
          <cell r="AE11">
            <v>-2.57400257400257E-3</v>
          </cell>
          <cell r="AF11">
            <v>1.07563246249377E-3</v>
          </cell>
          <cell r="AG11">
            <v>7.4143486552245598E-3</v>
          </cell>
          <cell r="AH11">
            <v>-2.57400257400257E-3</v>
          </cell>
          <cell r="AI11">
            <v>0</v>
          </cell>
          <cell r="AJ11">
            <v>2.7372262773722601E-2</v>
          </cell>
          <cell r="AK11">
            <v>0.23422718860674999</v>
          </cell>
          <cell r="AL11">
            <v>9.1966575543217799E-2</v>
          </cell>
          <cell r="AM11">
            <v>-0.16223966406448101</v>
          </cell>
          <cell r="AN11">
            <v>7.0684083457805996E-2</v>
          </cell>
          <cell r="AO11">
            <v>-0.104099146069948</v>
          </cell>
        </row>
        <row r="12">
          <cell r="J12">
            <v>-8.3343917808025806E-3</v>
          </cell>
          <cell r="K12">
            <v>-5.3539801153002099E-3</v>
          </cell>
          <cell r="L12">
            <v>-1.04786299455957E-3</v>
          </cell>
          <cell r="M12">
            <v>-2.1724634306399498E-3</v>
          </cell>
          <cell r="N12">
            <v>-3.6992739050360898E-3</v>
          </cell>
          <cell r="O12">
            <v>-4.5601445133611299E-4</v>
          </cell>
          <cell r="P12">
            <v>0.213718184833153</v>
          </cell>
          <cell r="Q12">
            <v>0.11315068058172199</v>
          </cell>
          <cell r="R12">
            <v>5.21197174650888E-3</v>
          </cell>
          <cell r="S12">
            <v>7.9806939181608395E-3</v>
          </cell>
          <cell r="T12">
            <v>-0.14652882152458699</v>
          </cell>
          <cell r="U12">
            <v>-0.218808435120698</v>
          </cell>
          <cell r="V12">
            <v>7.8236908768884502E-3</v>
          </cell>
          <cell r="W12">
            <v>-2.6824587029079E-2</v>
          </cell>
          <cell r="X12">
            <v>-0.20227548565098</v>
          </cell>
          <cell r="Y12">
            <v>-1.42228878680751E-2</v>
          </cell>
          <cell r="Z12">
            <v>-9.8956017979494292E-3</v>
          </cell>
          <cell r="AA12">
            <v>-2.8738612869309899E-2</v>
          </cell>
          <cell r="AB12">
            <v>4.8556277651940101E-3</v>
          </cell>
          <cell r="AC12">
            <v>5.2904732671450799E-3</v>
          </cell>
          <cell r="AD12">
            <v>2.5667351129363402E-4</v>
          </cell>
          <cell r="AE12">
            <v>7.0871878462005202E-3</v>
          </cell>
          <cell r="AF12">
            <v>2.5667351129363402E-4</v>
          </cell>
          <cell r="AG12">
            <v>1.618542588398E-3</v>
          </cell>
          <cell r="AH12">
            <v>-1.3830380264894099E-3</v>
          </cell>
          <cell r="AI12">
            <v>0</v>
          </cell>
          <cell r="AJ12">
            <v>-9.4819252453834E-4</v>
          </cell>
          <cell r="AK12">
            <v>4.4204294474198498E-2</v>
          </cell>
          <cell r="AL12">
            <v>7.6396092211943503E-2</v>
          </cell>
          <cell r="AM12">
            <v>-3.8284044962848401E-2</v>
          </cell>
          <cell r="AN12">
            <v>-0.161682261126046</v>
          </cell>
          <cell r="AO12">
            <v>-0.39824615254344897</v>
          </cell>
        </row>
        <row r="13">
          <cell r="J13">
            <v>-1.0460971734875001E-2</v>
          </cell>
          <cell r="K13">
            <v>5.1768922787974701E-3</v>
          </cell>
          <cell r="L13">
            <v>4.7105038657122298E-3</v>
          </cell>
          <cell r="M13">
            <v>-2.3985089327424301E-2</v>
          </cell>
          <cell r="N13">
            <v>2.53529199907906E-2</v>
          </cell>
          <cell r="O13">
            <v>4.2674253200568899E-3</v>
          </cell>
          <cell r="P13">
            <v>2.17444760868464E-2</v>
          </cell>
          <cell r="Q13">
            <v>-0.66740334764087805</v>
          </cell>
          <cell r="R13">
            <v>2.3179943578656901E-3</v>
          </cell>
          <cell r="S13">
            <v>9.4513487719807707E-2</v>
          </cell>
          <cell r="T13">
            <v>0.24288900968410301</v>
          </cell>
          <cell r="U13">
            <v>-5.4025776509958698E-2</v>
          </cell>
          <cell r="V13">
            <v>7.5857760131910895E-2</v>
          </cell>
          <cell r="W13">
            <v>-6.5246420645664202E-2</v>
          </cell>
          <cell r="X13">
            <v>-6.5573331983144198E-3</v>
          </cell>
          <cell r="Y13">
            <v>-3.7683648796723599E-3</v>
          </cell>
          <cell r="Z13">
            <v>-5.4753350076951202E-3</v>
          </cell>
          <cell r="AA13">
            <v>-4.1227895032992E-3</v>
          </cell>
          <cell r="AB13">
            <v>6.7579509098013198E-3</v>
          </cell>
          <cell r="AC13">
            <v>4.0067178273675001E-2</v>
          </cell>
          <cell r="AD13">
            <v>-8.5487983476743093E-3</v>
          </cell>
          <cell r="AE13">
            <v>9.3976978639945599E-3</v>
          </cell>
          <cell r="AF13">
            <v>1.7330886434134801E-2</v>
          </cell>
          <cell r="AG13">
            <v>1.94016433456538E-2</v>
          </cell>
          <cell r="AH13">
            <v>4.6638841308524199E-4</v>
          </cell>
          <cell r="AI13">
            <v>2.8449502133712597E-4</v>
          </cell>
          <cell r="AJ13">
            <v>-1.7302799954526599E-3</v>
          </cell>
          <cell r="AK13">
            <v>-2.4573185818811599E-2</v>
          </cell>
          <cell r="AL13">
            <v>0.13292566540595899</v>
          </cell>
          <cell r="AM13">
            <v>-1.77116779569858E-4</v>
          </cell>
          <cell r="AN13">
            <v>0.337901748908783</v>
          </cell>
          <cell r="AO13">
            <v>-5.4100291659939598E-2</v>
          </cell>
        </row>
        <row r="14">
          <cell r="J14">
            <v>-5.2770448548812597E-2</v>
          </cell>
          <cell r="K14">
            <v>-2.9378506019822099E-4</v>
          </cell>
          <cell r="L14">
            <v>-2.0185464078060602E-3</v>
          </cell>
          <cell r="M14">
            <v>-3.0086319082128499E-2</v>
          </cell>
          <cell r="N14">
            <v>-4.9981835640690198E-2</v>
          </cell>
          <cell r="O14">
            <v>-5.8675997291548999E-3</v>
          </cell>
          <cell r="P14">
            <v>0.18776404411977901</v>
          </cell>
          <cell r="Q14">
            <v>-0.534317847293169</v>
          </cell>
          <cell r="R14">
            <v>4.6894747344848201E-3</v>
          </cell>
          <cell r="S14">
            <v>6.7230728297001704E-2</v>
          </cell>
          <cell r="T14">
            <v>-1.3456549658629399E-2</v>
          </cell>
          <cell r="U14">
            <v>-2.11491131869837E-4</v>
          </cell>
          <cell r="V14">
            <v>0.34884865251154201</v>
          </cell>
          <cell r="W14">
            <v>4.0048574737384199E-2</v>
          </cell>
          <cell r="X14">
            <v>-1.85694330502649E-3</v>
          </cell>
          <cell r="Y14">
            <v>-2.6913952104080899E-3</v>
          </cell>
          <cell r="Z14">
            <v>-5.4915207406282997E-3</v>
          </cell>
          <cell r="AA14">
            <v>-7.3454792917775997E-3</v>
          </cell>
          <cell r="AB14">
            <v>-2.8764499507942E-3</v>
          </cell>
          <cell r="AC14">
            <v>8.9440281897211898E-3</v>
          </cell>
          <cell r="AD14">
            <v>3.2320620555914602E-4</v>
          </cell>
          <cell r="AE14">
            <v>4.6250893294196099E-2</v>
          </cell>
          <cell r="AF14">
            <v>-1.5073007079836099E-3</v>
          </cell>
          <cell r="AG14">
            <v>-4.9478691415677199E-3</v>
          </cell>
          <cell r="AH14">
            <v>1.1047853279732801E-3</v>
          </cell>
          <cell r="AI14">
            <v>0</v>
          </cell>
          <cell r="AJ14">
            <v>2.4240465416936001E-3</v>
          </cell>
          <cell r="AK14">
            <v>8.9625763031008998E-2</v>
          </cell>
          <cell r="AL14">
            <v>-1.8373292081192E-2</v>
          </cell>
          <cell r="AM14">
            <v>-1.19437058363024E-2</v>
          </cell>
          <cell r="AN14">
            <v>4.8471123785418298E-2</v>
          </cell>
          <cell r="AO14">
            <v>4.3189388603015799E-2</v>
          </cell>
        </row>
        <row r="15">
          <cell r="J15">
            <v>-1.4330571754993001E-2</v>
          </cell>
          <cell r="K15">
            <v>-2.0556564836143698E-3</v>
          </cell>
          <cell r="L15">
            <v>-2.1963875595557201E-3</v>
          </cell>
          <cell r="M15">
            <v>-4.4422624048901002E-2</v>
          </cell>
          <cell r="N15">
            <v>-3.4064119775115899E-2</v>
          </cell>
          <cell r="O15">
            <v>-3.7079753037817099E-3</v>
          </cell>
          <cell r="P15">
            <v>0.26182979539141399</v>
          </cell>
          <cell r="Q15">
            <v>-0.38658358028884998</v>
          </cell>
          <cell r="R15">
            <v>7.3418425257542703E-3</v>
          </cell>
          <cell r="S15">
            <v>0.21155886092964199</v>
          </cell>
          <cell r="T15">
            <v>9.3574223643563506E-2</v>
          </cell>
          <cell r="U15">
            <v>-2.0443431449881401E-3</v>
          </cell>
          <cell r="V15">
            <v>6.0070399820814899E-2</v>
          </cell>
          <cell r="W15">
            <v>1.0455124756698999E-3</v>
          </cell>
          <cell r="X15">
            <v>1.2514952319705799E-3</v>
          </cell>
          <cell r="Y15">
            <v>7.0742649258219198E-4</v>
          </cell>
          <cell r="Z15">
            <v>-1.33188850190541E-4</v>
          </cell>
          <cell r="AA15">
            <v>3.6363641558006699E-2</v>
          </cell>
          <cell r="AB15">
            <v>4.2985544353001297E-3</v>
          </cell>
          <cell r="AC15">
            <v>-1.24389586814589E-4</v>
          </cell>
          <cell r="AD15">
            <v>-6.8731389058001701E-4</v>
          </cell>
          <cell r="AE15">
            <v>1.46723717128823E-2</v>
          </cell>
          <cell r="AF15">
            <v>9.7003308008786595E-4</v>
          </cell>
          <cell r="AG15">
            <v>-1.1411673251353499E-2</v>
          </cell>
          <cell r="AH15">
            <v>-2.6160667121295201E-3</v>
          </cell>
          <cell r="AI15">
            <v>0</v>
          </cell>
          <cell r="AJ15">
            <v>-2.75176963757034E-4</v>
          </cell>
          <cell r="AK15">
            <v>4.91425146409172E-2</v>
          </cell>
          <cell r="AL15">
            <v>0.100853557116504</v>
          </cell>
          <cell r="AM15">
            <v>4.15078394865801E-2</v>
          </cell>
          <cell r="AN15">
            <v>0.315490617499735</v>
          </cell>
          <cell r="AO15">
            <v>1.6377486113305299E-2</v>
          </cell>
        </row>
        <row r="16">
          <cell r="J16">
            <v>-1.4258602635043799E-2</v>
          </cell>
          <cell r="K16">
            <v>-2.8444773848326299E-3</v>
          </cell>
          <cell r="L16">
            <v>3.4957986967958901E-3</v>
          </cell>
          <cell r="M16">
            <v>-5.6148388962349496E-3</v>
          </cell>
          <cell r="N16">
            <v>9.5688084469636309E-3</v>
          </cell>
          <cell r="O16">
            <v>1.5581177937052E-3</v>
          </cell>
          <cell r="P16">
            <v>8.5628258361196904E-2</v>
          </cell>
          <cell r="Q16">
            <v>0.17675877809875901</v>
          </cell>
          <cell r="R16">
            <v>9.9320885235500301E-3</v>
          </cell>
          <cell r="S16">
            <v>4.20020831052305E-2</v>
          </cell>
          <cell r="T16">
            <v>-7.6086120398990403E-2</v>
          </cell>
          <cell r="U16">
            <v>0.14886903107532501</v>
          </cell>
          <cell r="V16">
            <v>4.0596127445613202E-2</v>
          </cell>
          <cell r="W16">
            <v>-3.30865611638438E-2</v>
          </cell>
          <cell r="X16">
            <v>-0.16951254776122299</v>
          </cell>
          <cell r="Y16">
            <v>-1.0027260042841201E-2</v>
          </cell>
          <cell r="Z16">
            <v>1.24250769934783E-2</v>
          </cell>
          <cell r="AA16">
            <v>-0.140444526795414</v>
          </cell>
          <cell r="AB16">
            <v>2.8453757590560302E-2</v>
          </cell>
          <cell r="AC16">
            <v>5.7251704805459797E-3</v>
          </cell>
          <cell r="AD16">
            <v>1.6963551273305E-2</v>
          </cell>
          <cell r="AE16">
            <v>1.4178871922717299E-2</v>
          </cell>
          <cell r="AF16">
            <v>1.04393892178248E-2</v>
          </cell>
          <cell r="AG16">
            <v>-1.9775462592539501E-3</v>
          </cell>
          <cell r="AH16">
            <v>-2.3571093686394402E-3</v>
          </cell>
          <cell r="AI16">
            <v>0</v>
          </cell>
          <cell r="AJ16">
            <v>4.7422929317600497E-3</v>
          </cell>
          <cell r="AK16">
            <v>1.3785552458035999E-2</v>
          </cell>
          <cell r="AL16">
            <v>-1.5713688135003099E-2</v>
          </cell>
          <cell r="AM16">
            <v>-0.13078335424860801</v>
          </cell>
          <cell r="AN16">
            <v>-9.8097411840010806E-2</v>
          </cell>
          <cell r="AO16">
            <v>3.9575911218167302E-2</v>
          </cell>
        </row>
        <row r="17">
          <cell r="J17">
            <v>-0.177677224736048</v>
          </cell>
          <cell r="K17">
            <v>4.7130049221242596E-3</v>
          </cell>
          <cell r="L17">
            <v>5.6125755795521396E-3</v>
          </cell>
          <cell r="M17">
            <v>1.57203234289853E-2</v>
          </cell>
          <cell r="N17">
            <v>2.4849499979110401E-2</v>
          </cell>
          <cell r="O17">
            <v>7.1359742693836905E-4</v>
          </cell>
          <cell r="P17">
            <v>0.13277143679959799</v>
          </cell>
          <cell r="Q17">
            <v>0.21817148814107801</v>
          </cell>
          <cell r="R17">
            <v>1.4852612193311099E-2</v>
          </cell>
          <cell r="S17">
            <v>-0.292222570009738</v>
          </cell>
          <cell r="T17">
            <v>-2.70133936919685E-2</v>
          </cell>
          <cell r="U17">
            <v>0.16680297405244399</v>
          </cell>
          <cell r="V17">
            <v>2.18804520999402E-2</v>
          </cell>
          <cell r="W17">
            <v>-3.6469520296752801E-2</v>
          </cell>
          <cell r="X17">
            <v>2.52647001851912E-2</v>
          </cell>
          <cell r="Y17">
            <v>3.4014959629465498E-3</v>
          </cell>
          <cell r="Z17">
            <v>3.64908790675779E-3</v>
          </cell>
          <cell r="AA17">
            <v>3.5646492682051598E-2</v>
          </cell>
          <cell r="AB17">
            <v>5.0654693243590704E-3</v>
          </cell>
          <cell r="AC17">
            <v>-4.8119791425793899E-4</v>
          </cell>
          <cell r="AD17">
            <v>-5.4172143202962098E-2</v>
          </cell>
          <cell r="AE17">
            <v>-1.1612379418456001E-3</v>
          </cell>
          <cell r="AF17">
            <v>4.9984438928996101E-3</v>
          </cell>
          <cell r="AG17">
            <v>3.2209294505947698E-3</v>
          </cell>
          <cell r="AH17">
            <v>-4.6059876498939903E-4</v>
          </cell>
          <cell r="AI17">
            <v>0</v>
          </cell>
          <cell r="AJ17">
            <v>2.90845688913077E-4</v>
          </cell>
          <cell r="AK17">
            <v>-4.91872831308382E-3</v>
          </cell>
          <cell r="AL17">
            <v>2.3315868740076E-2</v>
          </cell>
          <cell r="AM17">
            <v>4.3965331765831901E-2</v>
          </cell>
          <cell r="AN17">
            <v>-0.31626374328544798</v>
          </cell>
          <cell r="AO17">
            <v>0.218244903330337</v>
          </cell>
        </row>
        <row r="18">
          <cell r="J18">
            <v>-0.13694438214688201</v>
          </cell>
          <cell r="K18">
            <v>-2.5485109942267698E-3</v>
          </cell>
          <cell r="L18">
            <v>3.6312191186281899E-3</v>
          </cell>
          <cell r="M18">
            <v>-6.0216047946084601E-2</v>
          </cell>
          <cell r="N18">
            <v>3.8642284576204902E-2</v>
          </cell>
          <cell r="O18">
            <v>2.5420367494495399E-2</v>
          </cell>
          <cell r="P18">
            <v>0.23744694716085299</v>
          </cell>
          <cell r="Q18">
            <v>4.5764729612123604E-3</v>
          </cell>
          <cell r="R18">
            <v>3.32410859240891E-2</v>
          </cell>
          <cell r="S18">
            <v>9.7425394555145997E-3</v>
          </cell>
          <cell r="T18">
            <v>-0.70704740585897996</v>
          </cell>
          <cell r="U18">
            <v>8.7729260906422399E-2</v>
          </cell>
          <cell r="V18">
            <v>1.3625816862092899E-2</v>
          </cell>
          <cell r="W18">
            <v>4.6378372355115799E-2</v>
          </cell>
          <cell r="X18">
            <v>0.13540833583699</v>
          </cell>
          <cell r="Y18">
            <v>0.11652357034147</v>
          </cell>
          <cell r="Z18">
            <v>8.7753521692951492E-3</v>
          </cell>
          <cell r="AA18">
            <v>3.1859208449524102E-3</v>
          </cell>
          <cell r="AB18">
            <v>1.7348296032373998E-2</v>
          </cell>
          <cell r="AC18">
            <v>-4.7571594004200499E-3</v>
          </cell>
          <cell r="AD18">
            <v>9.8665233587648393E-4</v>
          </cell>
          <cell r="AE18">
            <v>1.4959878019022101E-3</v>
          </cell>
          <cell r="AF18">
            <v>-4.7731686985075299E-4</v>
          </cell>
          <cell r="AG18">
            <v>1.6009298087488201E-5</v>
          </cell>
          <cell r="AH18">
            <v>-2.7584655334622499E-3</v>
          </cell>
          <cell r="AI18">
            <v>1.7793594306049799E-4</v>
          </cell>
          <cell r="AJ18">
            <v>1.9394524114798599E-4</v>
          </cell>
          <cell r="AK18">
            <v>4.7860396099655401E-2</v>
          </cell>
          <cell r="AL18">
            <v>0.14132521725393199</v>
          </cell>
          <cell r="AM18">
            <v>0.13573127229488699</v>
          </cell>
          <cell r="AN18">
            <v>-0.56826858383300605</v>
          </cell>
          <cell r="AO18">
            <v>0.29960865376613399</v>
          </cell>
        </row>
        <row r="19">
          <cell r="J19">
            <v>-1.5644054483148401E-2</v>
          </cell>
          <cell r="K19">
            <v>4.0591319089866903E-3</v>
          </cell>
          <cell r="L19">
            <v>2.3845215779291101E-3</v>
          </cell>
          <cell r="M19">
            <v>-4.6969954946845999E-2</v>
          </cell>
          <cell r="N19">
            <v>3.6271710300946197E-2</v>
          </cell>
          <cell r="O19">
            <v>3.7356692000515201E-3</v>
          </cell>
          <cell r="P19">
            <v>0.25978606761589601</v>
          </cell>
          <cell r="Q19">
            <v>-2.06621964337017E-2</v>
          </cell>
          <cell r="R19">
            <v>3.8673299006733702E-3</v>
          </cell>
          <cell r="S19">
            <v>0.190673546073727</v>
          </cell>
          <cell r="T19">
            <v>-0.412027286273843</v>
          </cell>
          <cell r="U19">
            <v>-2.4909879469504898E-4</v>
          </cell>
          <cell r="V19">
            <v>6.8982486282295905E-2</v>
          </cell>
          <cell r="W19">
            <v>1.39320590148772E-2</v>
          </cell>
          <cell r="X19">
            <v>-7.8924494619994304E-2</v>
          </cell>
          <cell r="Y19">
            <v>5.0435800982660199E-2</v>
          </cell>
          <cell r="Z19">
            <v>1.9322426896818199E-3</v>
          </cell>
          <cell r="AA19">
            <v>8.5075568772194892E-3</v>
          </cell>
          <cell r="AB19">
            <v>3.0286024744897201E-3</v>
          </cell>
          <cell r="AC19">
            <v>-7.6436351194353596E-4</v>
          </cell>
          <cell r="AD19">
            <v>-3.0257579531799898E-3</v>
          </cell>
          <cell r="AE19">
            <v>3.48088136273701E-3</v>
          </cell>
          <cell r="AF19">
            <v>2.0095323972690898E-2</v>
          </cell>
          <cell r="AG19">
            <v>2.0610588689939399E-3</v>
          </cell>
          <cell r="AH19">
            <v>3.8644853793636398E-4</v>
          </cell>
          <cell r="AI19">
            <v>1.28816179312121E-4</v>
          </cell>
          <cell r="AJ19">
            <v>2.5763235862424298E-4</v>
          </cell>
          <cell r="AK19">
            <v>0.11895422393128199</v>
          </cell>
          <cell r="AL19">
            <v>0.123407931581948</v>
          </cell>
          <cell r="AM19">
            <v>6.0105547994998502E-2</v>
          </cell>
          <cell r="AN19">
            <v>-0.158213900688008</v>
          </cell>
          <cell r="AO19">
            <v>-7.8200360766574106E-2</v>
          </cell>
        </row>
        <row r="20">
          <cell r="J20">
            <v>-7.34744469870328E-3</v>
          </cell>
          <cell r="K20">
            <v>-3.5335621662852699E-3</v>
          </cell>
          <cell r="L20">
            <v>8.6956521739130401E-3</v>
          </cell>
          <cell r="M20">
            <v>-2.0865751334858799E-2</v>
          </cell>
          <cell r="N20">
            <v>3.6454996186117403E-2</v>
          </cell>
          <cell r="O20">
            <v>1.7715484363081599E-3</v>
          </cell>
          <cell r="P20">
            <v>-3.5947749809305797E-2</v>
          </cell>
          <cell r="Q20">
            <v>1.6205186880243999E-2</v>
          </cell>
          <cell r="R20">
            <v>1.1077421815408E-2</v>
          </cell>
          <cell r="S20">
            <v>6.4544241037375993E-2</v>
          </cell>
          <cell r="T20">
            <v>-9.8155987795575897E-2</v>
          </cell>
          <cell r="U20">
            <v>-3.8119755911517799E-3</v>
          </cell>
          <cell r="V20">
            <v>0.100680778032036</v>
          </cell>
          <cell r="W20">
            <v>8.9893211289092199E-3</v>
          </cell>
          <cell r="X20">
            <v>-0.158632723112128</v>
          </cell>
          <cell r="Y20">
            <v>-1.7008009153318002E-2</v>
          </cell>
          <cell r="Z20">
            <v>0.46426010678870999</v>
          </cell>
          <cell r="AA20">
            <v>-7.3131197559115103E-3</v>
          </cell>
          <cell r="AB20">
            <v>7.72311212814643E-4</v>
          </cell>
          <cell r="AC20">
            <v>2.4752097635392799E-3</v>
          </cell>
          <cell r="AD20">
            <v>-2.92372234935163E-2</v>
          </cell>
          <cell r="AE20">
            <v>2.6868802440884799E-3</v>
          </cell>
          <cell r="AF20">
            <v>4.9122807017543797E-2</v>
          </cell>
          <cell r="AG20">
            <v>5.0343249427917602E-3</v>
          </cell>
          <cell r="AH20">
            <v>1.3729977116704801E-3</v>
          </cell>
          <cell r="AI20">
            <v>0</v>
          </cell>
          <cell r="AJ20">
            <v>-4.3897787948131203E-3</v>
          </cell>
          <cell r="AK20">
            <v>0.11993516399694799</v>
          </cell>
          <cell r="AL20">
            <v>-0.125461479786422</v>
          </cell>
          <cell r="AM20">
            <v>-1.9065598779557501E-2</v>
          </cell>
          <cell r="AN20">
            <v>-6.1422578184591903E-2</v>
          </cell>
          <cell r="AO20">
            <v>0.37908657513348498</v>
          </cell>
        </row>
        <row r="21">
          <cell r="J21">
            <v>-8.1395348837209294E-2</v>
          </cell>
          <cell r="K21">
            <v>-1.10173139392455E-2</v>
          </cell>
          <cell r="L21">
            <v>-1.9665579644014999E-3</v>
          </cell>
          <cell r="M21">
            <v>-3.6990069093283798E-2</v>
          </cell>
          <cell r="N21">
            <v>-8.4461765534383601E-2</v>
          </cell>
          <cell r="O21">
            <v>2.43050317086371E-3</v>
          </cell>
          <cell r="P21">
            <v>0.21643268073290101</v>
          </cell>
          <cell r="Q21">
            <v>-0.18172462069380199</v>
          </cell>
          <cell r="R21">
            <v>1.17618945633745E-2</v>
          </cell>
          <cell r="S21">
            <v>8.6595280471889496E-2</v>
          </cell>
          <cell r="T21">
            <v>-7.9508972420712504E-2</v>
          </cell>
          <cell r="U21">
            <v>4.9501819382623102E-2</v>
          </cell>
          <cell r="V21">
            <v>4.6851871975388398E-2</v>
          </cell>
          <cell r="W21">
            <v>2.4242785506974202E-2</v>
          </cell>
          <cell r="X21">
            <v>-3.6403477769138301E-3</v>
          </cell>
          <cell r="Y21">
            <v>-4.5682381898382498E-3</v>
          </cell>
          <cell r="Z21">
            <v>2.80899172758529E-3</v>
          </cell>
          <cell r="AA21">
            <v>4.7853877569106397E-2</v>
          </cell>
          <cell r="AB21">
            <v>1.19573370863924E-2</v>
          </cell>
          <cell r="AC21">
            <v>7.07180152112836E-3</v>
          </cell>
          <cell r="AD21">
            <v>7.9390282629406104E-4</v>
          </cell>
          <cell r="AE21">
            <v>9.9174552064727594E-3</v>
          </cell>
          <cell r="AF21">
            <v>2.08841281680942E-3</v>
          </cell>
          <cell r="AG21">
            <v>-1.9544252301790599E-3</v>
          </cell>
          <cell r="AH21">
            <v>1.07480199905259E-3</v>
          </cell>
          <cell r="AI21">
            <v>4.7634169577643698E-4</v>
          </cell>
          <cell r="AJ21">
            <v>1.67326230232874E-3</v>
          </cell>
          <cell r="AK21">
            <v>8.3198906154883304E-2</v>
          </cell>
          <cell r="AL21">
            <v>2.0743019193985499E-2</v>
          </cell>
          <cell r="AM21">
            <v>6.0287292596183498E-2</v>
          </cell>
          <cell r="AN21">
            <v>3.17329026036847E-2</v>
          </cell>
          <cell r="AO21">
            <v>6.7137539840206595E-2</v>
          </cell>
        </row>
        <row r="22">
          <cell r="J22">
            <v>-6.3853169811665797E-3</v>
          </cell>
          <cell r="K22">
            <v>6.5555408043658997E-3</v>
          </cell>
          <cell r="L22">
            <v>-1.5288609478231499E-2</v>
          </cell>
          <cell r="M22">
            <v>1.11834970557711E-2</v>
          </cell>
          <cell r="N22">
            <v>0.366570349457084</v>
          </cell>
          <cell r="O22">
            <v>4.6423991026511404E-3</v>
          </cell>
          <cell r="P22">
            <v>-0.11778321784833599</v>
          </cell>
          <cell r="Q22">
            <v>-0.36907381905251702</v>
          </cell>
          <cell r="R22">
            <v>1.08712413504507E-2</v>
          </cell>
          <cell r="S22">
            <v>-2.9010768753868901E-2</v>
          </cell>
          <cell r="T22">
            <v>-1.15835451145163E-2</v>
          </cell>
          <cell r="U22">
            <v>6.9591081255544099E-2</v>
          </cell>
          <cell r="V22">
            <v>-3.0806790915131198E-3</v>
          </cell>
          <cell r="W22">
            <v>-0.11087020070832999</v>
          </cell>
          <cell r="X22">
            <v>-7.0391555788350995E-4</v>
          </cell>
          <cell r="Y22">
            <v>1.4180609431560199E-2</v>
          </cell>
          <cell r="Z22">
            <v>-1.98213942775405E-3</v>
          </cell>
          <cell r="AA22">
            <v>-2.0522093305233801E-3</v>
          </cell>
          <cell r="AB22">
            <v>-1.4568358992519601E-3</v>
          </cell>
          <cell r="AC22">
            <v>-2.2961610712180702E-3</v>
          </cell>
          <cell r="AD22">
            <v>-4.6576618537494098E-4</v>
          </cell>
          <cell r="AE22">
            <v>-4.2350980836732997E-3</v>
          </cell>
          <cell r="AF22">
            <v>-6.6071314258468305E-4</v>
          </cell>
          <cell r="AG22">
            <v>-2.8810019428473E-3</v>
          </cell>
          <cell r="AH22">
            <v>-2.1175490418366499E-3</v>
          </cell>
          <cell r="AI22">
            <v>0</v>
          </cell>
          <cell r="AJ22">
            <v>4.0622884224779903E-4</v>
          </cell>
          <cell r="AK22">
            <v>-3.3527218625349603E-2</v>
          </cell>
          <cell r="AL22">
            <v>0.11032093087644999</v>
          </cell>
          <cell r="AM22">
            <v>1.0671564201784899E-2</v>
          </cell>
          <cell r="AN22">
            <v>-4.8607132056539E-2</v>
          </cell>
          <cell r="AO22">
            <v>6.0882735715689001E-2</v>
          </cell>
        </row>
        <row r="23">
          <cell r="J23">
            <v>-0.14893617021276501</v>
          </cell>
          <cell r="K23">
            <v>-1.7528938030751999E-2</v>
          </cell>
          <cell r="L23">
            <v>4.3722673329169197E-3</v>
          </cell>
          <cell r="M23">
            <v>-1.09173787659308E-2</v>
          </cell>
          <cell r="N23">
            <v>-3.6951639268010601E-2</v>
          </cell>
          <cell r="O23">
            <v>5.6214865708931897E-3</v>
          </cell>
          <cell r="P23">
            <v>1.3635095086847199E-2</v>
          </cell>
          <cell r="Q23">
            <v>-6.6447831807248104E-4</v>
          </cell>
          <cell r="R23">
            <v>1.87382885696439E-3</v>
          </cell>
          <cell r="S23">
            <v>0.17586083166106201</v>
          </cell>
          <cell r="T23">
            <v>-0.23741810304729699</v>
          </cell>
          <cell r="U23">
            <v>1.9987507807620201E-2</v>
          </cell>
          <cell r="V23">
            <v>9.7359363163979903E-2</v>
          </cell>
          <cell r="W23">
            <v>7.8607785027974501E-3</v>
          </cell>
          <cell r="X23">
            <v>2.8087498504923699E-2</v>
          </cell>
          <cell r="Y23">
            <v>1.74890693316677E-2</v>
          </cell>
          <cell r="Z23">
            <v>2.49843847595252E-3</v>
          </cell>
          <cell r="AA23">
            <v>-1.3156670697835099E-2</v>
          </cell>
          <cell r="AB23">
            <v>4.9370739032785303E-3</v>
          </cell>
          <cell r="AC23">
            <v>1.24523236806783E-2</v>
          </cell>
          <cell r="AD23">
            <v>0</v>
          </cell>
          <cell r="AE23">
            <v>9.9538852047257702E-3</v>
          </cell>
          <cell r="AF23">
            <v>6.2460961898813195E-4</v>
          </cell>
          <cell r="AG23">
            <v>3.7476577139287899E-3</v>
          </cell>
          <cell r="AH23">
            <v>-2.0027376506704501E-2</v>
          </cell>
          <cell r="AI23">
            <v>0</v>
          </cell>
          <cell r="AJ23">
            <v>4.9264422501893702E-2</v>
          </cell>
          <cell r="AK23">
            <v>1.94293460204393E-2</v>
          </cell>
          <cell r="AL23">
            <v>9.1884061823062704E-2</v>
          </cell>
          <cell r="AM23">
            <v>1.5515568726992401E-2</v>
          </cell>
          <cell r="AN23">
            <v>-0.105904554334392</v>
          </cell>
          <cell r="AO23">
            <v>0.138603532366738</v>
          </cell>
        </row>
        <row r="24">
          <cell r="J24">
            <v>-2.38738738738738E-2</v>
          </cell>
          <cell r="K24">
            <v>1.68458927914298E-3</v>
          </cell>
          <cell r="L24">
            <v>1.68458927914298E-3</v>
          </cell>
          <cell r="M24">
            <v>7.8157582696160507E-3</v>
          </cell>
          <cell r="N24">
            <v>2.2647231194886201E-2</v>
          </cell>
          <cell r="O24">
            <v>-7.2917092584263499E-4</v>
          </cell>
          <cell r="P24">
            <v>8.6287497785229005E-3</v>
          </cell>
          <cell r="Q24">
            <v>1.6150795273336799E-3</v>
          </cell>
          <cell r="R24">
            <v>2.5957122023687802E-3</v>
          </cell>
          <cell r="S24">
            <v>0.15654277575608799</v>
          </cell>
          <cell r="T24">
            <v>-0.45850676697877901</v>
          </cell>
          <cell r="U24">
            <v>4.6544274986029897E-3</v>
          </cell>
          <cell r="V24">
            <v>5.4023387987079299E-2</v>
          </cell>
          <cell r="W24">
            <v>0.12576699240844399</v>
          </cell>
          <cell r="X24">
            <v>5.4699404396832497E-2</v>
          </cell>
          <cell r="Y24">
            <v>5.9546687383298502E-3</v>
          </cell>
          <cell r="Z24">
            <v>2.1282250480434998E-3</v>
          </cell>
          <cell r="AA24">
            <v>1.1237409875836501E-3</v>
          </cell>
          <cell r="AB24">
            <v>2.4098758365021601E-2</v>
          </cell>
          <cell r="AC24">
            <v>7.4811574055144402E-3</v>
          </cell>
          <cell r="AD24">
            <v>7.5642965204235997E-4</v>
          </cell>
          <cell r="AE24">
            <v>1.5959984189938801E-2</v>
          </cell>
          <cell r="AF24">
            <v>4.5385779122541603E-4</v>
          </cell>
          <cell r="AG24">
            <v>-1.0385574682095101E-3</v>
          </cell>
          <cell r="AH24">
            <v>-6.0003271047143897E-3</v>
          </cell>
          <cell r="AI24">
            <v>0</v>
          </cell>
          <cell r="AJ24">
            <v>5.47014488012975E-3</v>
          </cell>
          <cell r="AK24">
            <v>0.138753731038148</v>
          </cell>
          <cell r="AL24">
            <v>0.102244074634392</v>
          </cell>
          <cell r="AM24">
            <v>3.24215289419525E-2</v>
          </cell>
          <cell r="AN24">
            <v>-0.31647994439219801</v>
          </cell>
          <cell r="AO24">
            <v>0.18157787136607101</v>
          </cell>
        </row>
        <row r="25">
          <cell r="J25">
            <v>-1.38888888888888E-2</v>
          </cell>
          <cell r="K25">
            <v>6.0514372163388798E-3</v>
          </cell>
          <cell r="L25">
            <v>2.1327113800638699E-3</v>
          </cell>
          <cell r="M25">
            <v>-8.68108085392503E-2</v>
          </cell>
          <cell r="N25">
            <v>-9.1990250462262502E-2</v>
          </cell>
          <cell r="O25">
            <v>1.5128593040847199E-3</v>
          </cell>
          <cell r="P25">
            <v>0.22441796940662201</v>
          </cell>
          <cell r="Q25">
            <v>-0.21169524289796601</v>
          </cell>
          <cell r="R25">
            <v>6.1985207597915596E-4</v>
          </cell>
          <cell r="S25">
            <v>4.1193898134140101E-2</v>
          </cell>
          <cell r="T25">
            <v>1.9740712724827698E-2</v>
          </cell>
          <cell r="U25">
            <v>0.288483358547655</v>
          </cell>
          <cell r="V25">
            <v>8.9678937636577499E-2</v>
          </cell>
          <cell r="W25">
            <v>-9.3156412842494499E-2</v>
          </cell>
          <cell r="X25">
            <v>6.0514372163388798E-3</v>
          </cell>
          <cell r="Y25">
            <v>-3.9187258362750003E-3</v>
          </cell>
          <cell r="Z25">
            <v>1.9394015800974902E-2</v>
          </cell>
          <cell r="AA25">
            <v>-3.9187258362750003E-3</v>
          </cell>
          <cell r="AB25">
            <v>3.0257186081694399E-3</v>
          </cell>
          <cell r="AC25">
            <v>6.6712892923180304E-3</v>
          </cell>
          <cell r="AD25">
            <v>2.1327113800638699E-3</v>
          </cell>
          <cell r="AE25">
            <v>6.0514372163388798E-3</v>
          </cell>
          <cell r="AF25">
            <v>-2.4058665321902801E-3</v>
          </cell>
          <cell r="AG25">
            <v>-5.4315851403597204E-3</v>
          </cell>
          <cell r="AH25">
            <v>3.0257186081694399E-3</v>
          </cell>
          <cell r="AI25">
            <v>0</v>
          </cell>
          <cell r="AJ25">
            <v>6.0514372163388798E-3</v>
          </cell>
          <cell r="AK25">
            <v>7.9383089594889905E-2</v>
          </cell>
          <cell r="AL25">
            <v>-3.2967725668179501E-2</v>
          </cell>
          <cell r="AM25">
            <v>-4.8117330643805602E-3</v>
          </cell>
          <cell r="AN25">
            <v>2.4773071104387201E-2</v>
          </cell>
          <cell r="AO25">
            <v>0.32060010085728602</v>
          </cell>
        </row>
        <row r="26">
          <cell r="J26">
            <v>-5.8823529411764698E-2</v>
          </cell>
          <cell r="K26">
            <v>-1.47058823529411E-2</v>
          </cell>
          <cell r="L26">
            <v>2.02020202020202E-2</v>
          </cell>
          <cell r="M26">
            <v>1.8270944741532898E-2</v>
          </cell>
          <cell r="N26">
            <v>-2.8520499108734401E-2</v>
          </cell>
          <cell r="O26">
            <v>-2.94117647058823E-2</v>
          </cell>
          <cell r="P26">
            <v>-0.15478312537135999</v>
          </cell>
          <cell r="Q26">
            <v>5.89720736779559E-2</v>
          </cell>
          <cell r="R26">
            <v>1.01010101010101E-2</v>
          </cell>
          <cell r="S26">
            <v>-0.170083184789067</v>
          </cell>
          <cell r="T26">
            <v>-1.2923351158645201E-2</v>
          </cell>
          <cell r="U26">
            <v>-0.15225787284610801</v>
          </cell>
          <cell r="V26">
            <v>-9.2097445038621401E-3</v>
          </cell>
          <cell r="W26">
            <v>-6.1645870469399802E-2</v>
          </cell>
          <cell r="X26">
            <v>-1.47058823529411E-2</v>
          </cell>
          <cell r="Y26">
            <v>1.01010101010101E-2</v>
          </cell>
          <cell r="Z26">
            <v>0</v>
          </cell>
          <cell r="AA26">
            <v>1.55971479500891E-2</v>
          </cell>
          <cell r="AB26">
            <v>0</v>
          </cell>
          <cell r="AC26">
            <v>-1.47058823529411E-2</v>
          </cell>
          <cell r="AD26">
            <v>0</v>
          </cell>
          <cell r="AE26">
            <v>0</v>
          </cell>
          <cell r="AF26">
            <v>6.0606060606060601E-2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-5.1544860368389699E-2</v>
          </cell>
          <cell r="AL26">
            <v>0.10442661913250099</v>
          </cell>
          <cell r="AM26">
            <v>2.56981580510992E-2</v>
          </cell>
          <cell r="AN26">
            <v>-0.167409387997623</v>
          </cell>
          <cell r="AO26">
            <v>-0.15225787284610801</v>
          </cell>
        </row>
        <row r="27">
          <cell r="J27">
            <v>-1.12721417069243E-2</v>
          </cell>
          <cell r="K27">
            <v>-5.9500386529246401E-3</v>
          </cell>
          <cell r="L27">
            <v>-3.8415704529787798E-3</v>
          </cell>
          <cell r="M27">
            <v>2.3906205957294702E-2</v>
          </cell>
          <cell r="N27">
            <v>1.89203973018305E-2</v>
          </cell>
          <cell r="O27">
            <v>1.85589854793381E-3</v>
          </cell>
          <cell r="P27">
            <v>-1.7487308723839499E-2</v>
          </cell>
          <cell r="Q27">
            <v>3.59346612078131E-2</v>
          </cell>
          <cell r="R27">
            <v>-3.7536594691292899E-4</v>
          </cell>
          <cell r="S27">
            <v>-2.1228409480990199E-2</v>
          </cell>
          <cell r="T27">
            <v>1.2209858867985601E-3</v>
          </cell>
          <cell r="U27">
            <v>-8.0155281496551906E-2</v>
          </cell>
          <cell r="V27">
            <v>3.2416826441391197E-2</v>
          </cell>
          <cell r="W27">
            <v>-5.5076929087930597E-3</v>
          </cell>
          <cell r="X27">
            <v>-6.2095853671469603E-4</v>
          </cell>
          <cell r="Y27">
            <v>6.3114504754170101E-3</v>
          </cell>
          <cell r="Z27">
            <v>0</v>
          </cell>
          <cell r="AA27">
            <v>2.1014911377355799E-3</v>
          </cell>
          <cell r="AB27">
            <v>-1.5113712159903101E-2</v>
          </cell>
          <cell r="AC27">
            <v>-1.36262024966719E-2</v>
          </cell>
          <cell r="AD27">
            <v>0</v>
          </cell>
          <cell r="AE27">
            <v>-2.35406078974762E-3</v>
          </cell>
          <cell r="AF27">
            <v>3.7630087324910598E-2</v>
          </cell>
          <cell r="AG27">
            <v>3.68388884702652E-4</v>
          </cell>
          <cell r="AH27">
            <v>8.6655112651646399E-4</v>
          </cell>
          <cell r="AI27">
            <v>0</v>
          </cell>
          <cell r="AJ27">
            <v>0</v>
          </cell>
          <cell r="AK27">
            <v>-6.1146973210871999E-3</v>
          </cell>
          <cell r="AL27">
            <v>-1.7764995799808499E-2</v>
          </cell>
          <cell r="AM27">
            <v>-6.7007705467504999E-3</v>
          </cell>
          <cell r="AN27">
            <v>-4.7389601944646698E-2</v>
          </cell>
          <cell r="AO27">
            <v>-8.9448728360641494E-2</v>
          </cell>
        </row>
        <row r="28">
          <cell r="J28">
            <v>-7.7714492293844599E-3</v>
          </cell>
          <cell r="K28">
            <v>2.8982620264962801E-4</v>
          </cell>
          <cell r="L28">
            <v>2.33754608076768E-4</v>
          </cell>
          <cell r="M28">
            <v>-3.7943623454649598E-2</v>
          </cell>
          <cell r="N28">
            <v>5.4137370488142496E-3</v>
          </cell>
          <cell r="O28">
            <v>2.5623243151518698E-3</v>
          </cell>
          <cell r="P28">
            <v>-0.101059089131701</v>
          </cell>
          <cell r="Q28">
            <v>-0.73821217688128804</v>
          </cell>
          <cell r="R28">
            <v>8.3716612193604295E-2</v>
          </cell>
          <cell r="S28">
            <v>2.7240343020439001E-2</v>
          </cell>
          <cell r="T28">
            <v>1.7169220629428199E-2</v>
          </cell>
          <cell r="U28">
            <v>0.387834923258153</v>
          </cell>
          <cell r="V28">
            <v>3.9473295903084599E-2</v>
          </cell>
          <cell r="W28">
            <v>0.20358538498806</v>
          </cell>
          <cell r="X28">
            <v>6.5265737550507394E-2</v>
          </cell>
          <cell r="Y28">
            <v>-6.1727939639420303E-4</v>
          </cell>
          <cell r="Z28">
            <v>-2.9929443243495798E-4</v>
          </cell>
          <cell r="AA28">
            <v>6.2749770672096703E-3</v>
          </cell>
          <cell r="AB28">
            <v>-1.8965725008177101E-2</v>
          </cell>
          <cell r="AC28">
            <v>2.0853468692129998E-3</v>
          </cell>
          <cell r="AD28">
            <v>1.8690531524286599E-5</v>
          </cell>
          <cell r="AE28">
            <v>-1.21016273058828E-2</v>
          </cell>
          <cell r="AF28">
            <v>-1.02871701797488E-3</v>
          </cell>
          <cell r="AG28">
            <v>4.34294174210509E-2</v>
          </cell>
          <cell r="AH28">
            <v>1.26247162605164E-3</v>
          </cell>
          <cell r="AI28">
            <v>1.77683013503909E-4</v>
          </cell>
          <cell r="AJ28">
            <v>7.1073205401563598E-4</v>
          </cell>
          <cell r="AK28">
            <v>4.5074184195188098E-2</v>
          </cell>
          <cell r="AL28">
            <v>0.18548741709150701</v>
          </cell>
          <cell r="AM28">
            <v>-1.2260619787862401E-2</v>
          </cell>
          <cell r="AN28">
            <v>6.0325780883029201E-2</v>
          </cell>
          <cell r="AO28">
            <v>0.43789419191732798</v>
          </cell>
        </row>
        <row r="29">
          <cell r="J29">
            <v>-4.3289044653351497E-2</v>
          </cell>
          <cell r="K29">
            <v>1.8188974074066101E-3</v>
          </cell>
          <cell r="L29">
            <v>3.2235250963239502E-3</v>
          </cell>
          <cell r="M29">
            <v>-2.32228328626858E-2</v>
          </cell>
          <cell r="N29">
            <v>2.8741790430191001E-2</v>
          </cell>
          <cell r="O29">
            <v>2.7493093720584499E-4</v>
          </cell>
          <cell r="P29">
            <v>0.12798704167175101</v>
          </cell>
          <cell r="Q29">
            <v>0.13549403002010299</v>
          </cell>
          <cell r="R29">
            <v>-3.4165655077819101E-3</v>
          </cell>
          <cell r="S29">
            <v>1.19039208255992E-2</v>
          </cell>
          <cell r="T29">
            <v>1.1488937464184E-2</v>
          </cell>
          <cell r="U29">
            <v>8.9507950339016096E-2</v>
          </cell>
          <cell r="V29">
            <v>1.7645356575256101E-2</v>
          </cell>
          <cell r="W29">
            <v>-5.2472380234660004E-3</v>
          </cell>
          <cell r="X29">
            <v>9.4511122481821697E-2</v>
          </cell>
          <cell r="Y29">
            <v>-4.6120779783352203E-2</v>
          </cell>
          <cell r="Z29">
            <v>-6.09324387105614E-2</v>
          </cell>
          <cell r="AA29">
            <v>-4.7825315911882202E-2</v>
          </cell>
          <cell r="AB29">
            <v>-2.3147543534002502E-2</v>
          </cell>
          <cell r="AC29">
            <v>7.0118985685036503E-3</v>
          </cell>
          <cell r="AD29">
            <v>-4.2550959457231702E-4</v>
          </cell>
          <cell r="AE29">
            <v>-2.9785671620062202E-3</v>
          </cell>
          <cell r="AF29">
            <v>8.4102818818192996E-4</v>
          </cell>
          <cell r="AG29">
            <v>5.4861299929135298E-4</v>
          </cell>
          <cell r="AH29">
            <v>6.87630641258123E-3</v>
          </cell>
          <cell r="AI29">
            <v>0</v>
          </cell>
          <cell r="AJ29">
            <v>2.78677562566859E-4</v>
          </cell>
          <cell r="AK29">
            <v>0.105946536726562</v>
          </cell>
          <cell r="AL29">
            <v>-1.36264764380083E-2</v>
          </cell>
          <cell r="AM29">
            <v>-0.12851620790131099</v>
          </cell>
          <cell r="AN29">
            <v>6.4864432821579998E-2</v>
          </cell>
          <cell r="AO29">
            <v>0.19574422609349701</v>
          </cell>
        </row>
        <row r="30">
          <cell r="J30">
            <v>-4.2194092827004199E-3</v>
          </cell>
          <cell r="K30">
            <v>5.2910052910052898E-3</v>
          </cell>
          <cell r="L30">
            <v>0</v>
          </cell>
          <cell r="M30">
            <v>2.1264483289799699E-2</v>
          </cell>
          <cell r="N30">
            <v>2.0728685285647301E-2</v>
          </cell>
          <cell r="O30">
            <v>5.2910052910052898E-3</v>
          </cell>
          <cell r="P30">
            <v>6.09470229723394E-2</v>
          </cell>
          <cell r="Q30">
            <v>-2.9535864978902902E-2</v>
          </cell>
          <cell r="R30">
            <v>7.4341973076150203E-3</v>
          </cell>
          <cell r="S30">
            <v>4.7518585493268997E-2</v>
          </cell>
          <cell r="T30">
            <v>3.4023173263679499E-2</v>
          </cell>
          <cell r="U30">
            <v>0.22198781059540501</v>
          </cell>
          <cell r="V30">
            <v>-1.15196570892773E-2</v>
          </cell>
          <cell r="W30">
            <v>5.1235684147076504E-3</v>
          </cell>
          <cell r="X30">
            <v>-0.149487643158529</v>
          </cell>
          <cell r="Y30">
            <v>-0.122798205076686</v>
          </cell>
          <cell r="Z30">
            <v>-5.79331591989819E-3</v>
          </cell>
          <cell r="AA30">
            <v>-5.5856941932891299E-2</v>
          </cell>
          <cell r="AB30">
            <v>1.3227513227513201E-2</v>
          </cell>
          <cell r="AC30">
            <v>1.3227513227513201E-2</v>
          </cell>
          <cell r="AD30">
            <v>0</v>
          </cell>
          <cell r="AE30">
            <v>5.2910052910052898E-3</v>
          </cell>
          <cell r="AF30">
            <v>-4.2194092827004199E-3</v>
          </cell>
          <cell r="AG30">
            <v>-4.2194092827004199E-3</v>
          </cell>
          <cell r="AH30">
            <v>-1.0012725202598599E-2</v>
          </cell>
          <cell r="AI30">
            <v>0</v>
          </cell>
          <cell r="AJ30">
            <v>0</v>
          </cell>
          <cell r="AK30">
            <v>0.14061348871475399</v>
          </cell>
          <cell r="AL30">
            <v>6.1918156854865701E-2</v>
          </cell>
          <cell r="AM30">
            <v>-0.149554617909048</v>
          </cell>
          <cell r="AN30">
            <v>0.12186055856941901</v>
          </cell>
          <cell r="AO30">
            <v>0.18732837720179399</v>
          </cell>
        </row>
        <row r="31">
          <cell r="J31">
            <v>-0.414868105515587</v>
          </cell>
          <cell r="K31">
            <v>2.0119925094105201E-3</v>
          </cell>
          <cell r="L31">
            <v>-2.0830312086877298E-3</v>
          </cell>
          <cell r="M31">
            <v>-5.5703167527327797E-2</v>
          </cell>
          <cell r="N31">
            <v>2.4628990935209701E-2</v>
          </cell>
          <cell r="O31">
            <v>1.6771858586750099E-4</v>
          </cell>
          <cell r="P31">
            <v>0.15989255922168399</v>
          </cell>
          <cell r="Q31">
            <v>0.13325178595073101</v>
          </cell>
          <cell r="R31">
            <v>2.7098111169259101E-2</v>
          </cell>
          <cell r="S31">
            <v>2.9049573662717501E-2</v>
          </cell>
          <cell r="T31">
            <v>-5.1192420296891299E-2</v>
          </cell>
          <cell r="U31">
            <v>3.0180518162157301E-2</v>
          </cell>
          <cell r="V31">
            <v>-4.5899827027072503E-3</v>
          </cell>
          <cell r="W31">
            <v>2.9067018077036998E-2</v>
          </cell>
          <cell r="X31">
            <v>7.6375008669663496E-3</v>
          </cell>
          <cell r="Y31">
            <v>-4.5614201014298097E-2</v>
          </cell>
          <cell r="Z31">
            <v>-4.2854410599478298E-3</v>
          </cell>
          <cell r="AA31">
            <v>-0.19712776667360199</v>
          </cell>
          <cell r="AB31">
            <v>-6.5565777001536296E-3</v>
          </cell>
          <cell r="AC31">
            <v>-1.26251321466928E-3</v>
          </cell>
          <cell r="AD31">
            <v>1.75284837861524E-4</v>
          </cell>
          <cell r="AE31">
            <v>-7.3665870108470598E-4</v>
          </cell>
          <cell r="AF31">
            <v>-5.2661113878397703E-3</v>
          </cell>
          <cell r="AG31">
            <v>-1.7883677282538499E-3</v>
          </cell>
          <cell r="AH31">
            <v>-6.2898673173643303E-3</v>
          </cell>
          <cell r="AI31">
            <v>0</v>
          </cell>
          <cell r="AJ31">
            <v>-2.3701284371275902E-3</v>
          </cell>
          <cell r="AK31">
            <v>1.8839967465116399E-2</v>
          </cell>
          <cell r="AL31">
            <v>-1.5897746307774099E-2</v>
          </cell>
          <cell r="AM31">
            <v>-0.25816177907805199</v>
          </cell>
          <cell r="AN31">
            <v>-1.7643658955394801E-2</v>
          </cell>
          <cell r="AO31">
            <v>-6.2820908917038398E-3</v>
          </cell>
        </row>
        <row r="32">
          <cell r="J32">
            <v>-2.0754720689275599E-2</v>
          </cell>
          <cell r="K32">
            <v>3.8294184236592598E-3</v>
          </cell>
          <cell r="L32">
            <v>1.52115466251591E-3</v>
          </cell>
          <cell r="M32">
            <v>-1.02844991588447E-2</v>
          </cell>
          <cell r="N32">
            <v>5.6895901136738702E-4</v>
          </cell>
          <cell r="O32">
            <v>1.76485385909469E-3</v>
          </cell>
          <cell r="P32">
            <v>0.14237634231089699</v>
          </cell>
          <cell r="Q32">
            <v>7.40265789349559E-2</v>
          </cell>
          <cell r="R32">
            <v>4.3924814867223197E-3</v>
          </cell>
          <cell r="S32">
            <v>-6.5769303334748301E-3</v>
          </cell>
          <cell r="T32">
            <v>-0.13701594264421399</v>
          </cell>
          <cell r="U32">
            <v>2.9120088675062501E-2</v>
          </cell>
          <cell r="V32">
            <v>-8.4455528827256501E-2</v>
          </cell>
          <cell r="W32">
            <v>-4.67332515761835E-2</v>
          </cell>
          <cell r="X32">
            <v>8.1521311887803993E-3</v>
          </cell>
          <cell r="Y32">
            <v>-1.6498828671603499E-3</v>
          </cell>
          <cell r="Z32">
            <v>3.3428061569422803E-2</v>
          </cell>
          <cell r="AA32">
            <v>2.9920954986399999E-2</v>
          </cell>
          <cell r="AB32">
            <v>2.59126927975095E-3</v>
          </cell>
          <cell r="AC32">
            <v>6.51305756017797E-3</v>
          </cell>
          <cell r="AD32">
            <v>7.5075075075074999E-4</v>
          </cell>
          <cell r="AE32">
            <v>1.21073298429319E-2</v>
          </cell>
          <cell r="AF32">
            <v>1.68918918918918E-3</v>
          </cell>
          <cell r="AG32">
            <v>2.1962407433611599E-3</v>
          </cell>
          <cell r="AH32">
            <v>-1.29416065279939E-3</v>
          </cell>
          <cell r="AI32">
            <v>0</v>
          </cell>
          <cell r="AJ32">
            <v>9.38438438438438E-4</v>
          </cell>
          <cell r="AK32">
            <v>5.1371397575586002E-2</v>
          </cell>
          <cell r="AL32">
            <v>0.15291141927267499</v>
          </cell>
          <cell r="AM32">
            <v>3.2307831391600997E-2</v>
          </cell>
          <cell r="AN32">
            <v>-0.16080904202631899</v>
          </cell>
          <cell r="AO32">
            <v>0.147879227394934</v>
          </cell>
        </row>
        <row r="33">
          <cell r="J33">
            <v>-7.0422535211267599E-3</v>
          </cell>
          <cell r="K33">
            <v>1.0310866084607099E-2</v>
          </cell>
          <cell r="L33">
            <v>1.52316355206431E-3</v>
          </cell>
          <cell r="M33">
            <v>0.20159024007871901</v>
          </cell>
          <cell r="N33">
            <v>7.7188039426612898E-2</v>
          </cell>
          <cell r="O33">
            <v>3.8679754667733999E-3</v>
          </cell>
          <cell r="P33">
            <v>0.27418794144380698</v>
          </cell>
          <cell r="Q33">
            <v>-0.54981956570685198</v>
          </cell>
          <cell r="R33">
            <v>1.1779305197675E-2</v>
          </cell>
          <cell r="S33">
            <v>1.87699613906053E-2</v>
          </cell>
          <cell r="T33">
            <v>-2.3696203270540901E-2</v>
          </cell>
          <cell r="U33">
            <v>-9.2751930469733707E-2</v>
          </cell>
          <cell r="V33">
            <v>-3.23632514447251E-2</v>
          </cell>
          <cell r="W33">
            <v>-0.121586758562029</v>
          </cell>
          <cell r="X33">
            <v>-6.6758603724180396E-3</v>
          </cell>
          <cell r="Y33">
            <v>6.3717488471384795E-2</v>
          </cell>
          <cell r="Z33">
            <v>3.8718843552731398E-3</v>
          </cell>
          <cell r="AA33">
            <v>-2.4341951650697501E-3</v>
          </cell>
          <cell r="AB33">
            <v>-1.4449857820695599E-3</v>
          </cell>
          <cell r="AC33">
            <v>-3.6456900074216701E-3</v>
          </cell>
          <cell r="AD33">
            <v>-4.2533918728474996E-3</v>
          </cell>
          <cell r="AE33">
            <v>-1.73711004928326E-3</v>
          </cell>
          <cell r="AF33">
            <v>-6.5982037875566002E-3</v>
          </cell>
          <cell r="AG33">
            <v>1.8319657435435501E-4</v>
          </cell>
          <cell r="AH33">
            <v>-2.4850107155663399E-3</v>
          </cell>
          <cell r="AI33">
            <v>1.4801657785671899E-4</v>
          </cell>
          <cell r="AJ33">
            <v>-1.31260475821179E-3</v>
          </cell>
          <cell r="AK33">
            <v>-5.6250990251753202E-2</v>
          </cell>
          <cell r="AL33">
            <v>-7.0392306473536295E-2</v>
          </cell>
          <cell r="AM33">
            <v>5.9546183257031801E-2</v>
          </cell>
          <cell r="AN33">
            <v>-3.4115215270307399E-2</v>
          </cell>
          <cell r="AO33">
            <v>-9.63775548495234E-2</v>
          </cell>
        </row>
        <row r="34">
          <cell r="J34">
            <v>-0.104347826086956</v>
          </cell>
          <cell r="K34">
            <v>-3.0031177564002801E-3</v>
          </cell>
          <cell r="L34">
            <v>6.0962875741485401E-4</v>
          </cell>
          <cell r="M34">
            <v>-4.20871935008479E-2</v>
          </cell>
          <cell r="N34">
            <v>-1.09007427813941E-2</v>
          </cell>
          <cell r="O34">
            <v>-4.40159072226789E-3</v>
          </cell>
          <cell r="P34">
            <v>0.40878214954862802</v>
          </cell>
          <cell r="Q34">
            <v>0.15118585827168099</v>
          </cell>
          <cell r="R34">
            <v>-1.6781675590411198E-2</v>
          </cell>
          <cell r="S34">
            <v>5.4693889641791199E-2</v>
          </cell>
          <cell r="T34">
            <v>2.2237527122999502E-3</v>
          </cell>
          <cell r="U34">
            <v>-0.36541408396466002</v>
          </cell>
          <cell r="V34">
            <v>1.22639651048262E-2</v>
          </cell>
          <cell r="W34">
            <v>-2.0080128561166501E-2</v>
          </cell>
          <cell r="X34">
            <v>-0.182868484000207</v>
          </cell>
          <cell r="Y34">
            <v>-2.6678515622107098E-2</v>
          </cell>
          <cell r="Z34">
            <v>-0.11060496323121</v>
          </cell>
          <cell r="AA34">
            <v>-1.07662571371442E-2</v>
          </cell>
          <cell r="AB34">
            <v>8.8393207586293706E-3</v>
          </cell>
          <cell r="AC34">
            <v>1.4881399361637499E-2</v>
          </cell>
          <cell r="AD34">
            <v>5.1098620337250899E-4</v>
          </cell>
          <cell r="AE34">
            <v>1.8422459695037498E-2</v>
          </cell>
          <cell r="AF34">
            <v>8.1580058207993502E-4</v>
          </cell>
          <cell r="AG34">
            <v>1.80818022261225E-2</v>
          </cell>
          <cell r="AH34">
            <v>-4.70640510097531E-3</v>
          </cell>
          <cell r="AI34">
            <v>0</v>
          </cell>
          <cell r="AJ34">
            <v>1.3626298756600199E-3</v>
          </cell>
          <cell r="AK34">
            <v>1.6818703576162799E-2</v>
          </cell>
          <cell r="AL34">
            <v>1.7546229440210899E-2</v>
          </cell>
          <cell r="AM34">
            <v>-3.0963097909399901E-2</v>
          </cell>
          <cell r="AN34">
            <v>6.5667503499144603E-2</v>
          </cell>
          <cell r="AO34">
            <v>-0.64829101034561898</v>
          </cell>
        </row>
        <row r="35">
          <cell r="J35">
            <v>-2.5000000000000001E-2</v>
          </cell>
          <cell r="K35">
            <v>9.3632958801498096E-3</v>
          </cell>
          <cell r="L35">
            <v>-1.4111824505082899E-2</v>
          </cell>
          <cell r="M35">
            <v>1.50080256821829E-2</v>
          </cell>
          <cell r="N35">
            <v>2.1120920278223598E-2</v>
          </cell>
          <cell r="O35">
            <v>-3.3975387907972101E-3</v>
          </cell>
          <cell r="P35">
            <v>0.28333333333333299</v>
          </cell>
          <cell r="Q35">
            <v>-0.19416800428036299</v>
          </cell>
          <cell r="R35">
            <v>-4.9224184055644696E-3</v>
          </cell>
          <cell r="S35">
            <v>1.4887640449438201E-2</v>
          </cell>
          <cell r="T35">
            <v>-0.47631086142322099</v>
          </cell>
          <cell r="U35">
            <v>1.3496522204387299E-2</v>
          </cell>
          <cell r="V35">
            <v>1.2279293739967801E-2</v>
          </cell>
          <cell r="W35">
            <v>0.19666934189406099</v>
          </cell>
          <cell r="X35">
            <v>4.7886570358480398E-3</v>
          </cell>
          <cell r="Y35">
            <v>-4.5746388443017602E-3</v>
          </cell>
          <cell r="Z35">
            <v>-3.3975387907972101E-3</v>
          </cell>
          <cell r="AA35">
            <v>8.1861958266452595E-3</v>
          </cell>
          <cell r="AB35">
            <v>0.17332798287854401</v>
          </cell>
          <cell r="AC35">
            <v>3.9192081326912698E-3</v>
          </cell>
          <cell r="AD35">
            <v>0</v>
          </cell>
          <cell r="AE35">
            <v>0.201591760299625</v>
          </cell>
          <cell r="AF35">
            <v>0</v>
          </cell>
          <cell r="AG35">
            <v>1.12359550561797E-2</v>
          </cell>
          <cell r="AH35">
            <v>0</v>
          </cell>
          <cell r="AI35">
            <v>0</v>
          </cell>
          <cell r="AJ35">
            <v>-3.57142857142857E-3</v>
          </cell>
          <cell r="AK35">
            <v>5.0066880684858199E-2</v>
          </cell>
          <cell r="AL35">
            <v>0.38035045478865698</v>
          </cell>
          <cell r="AM35">
            <v>0.18103263777421</v>
          </cell>
          <cell r="AN35">
            <v>-0.40651417870518902</v>
          </cell>
          <cell r="AO35">
            <v>0.25955056179775199</v>
          </cell>
        </row>
        <row r="36">
          <cell r="J36">
            <v>-8.3041508501960799E-3</v>
          </cell>
          <cell r="K36">
            <v>-8.4170008908704495E-4</v>
          </cell>
          <cell r="L36">
            <v>2.9186244805270798E-3</v>
          </cell>
          <cell r="M36">
            <v>-3.77101308060942E-2</v>
          </cell>
          <cell r="N36">
            <v>1.81683729055435E-2</v>
          </cell>
          <cell r="O36">
            <v>-8.3410528134965994E-2</v>
          </cell>
          <cell r="P36">
            <v>-7.4700600781373694E-2</v>
          </cell>
          <cell r="Q36">
            <v>-0.23607857716089201</v>
          </cell>
          <cell r="R36">
            <v>4.9749295573924601E-2</v>
          </cell>
          <cell r="S36">
            <v>0.10624976422402201</v>
          </cell>
          <cell r="T36">
            <v>4.56968506133077E-2</v>
          </cell>
          <cell r="U36">
            <v>-9.3634903034408492E-3</v>
          </cell>
          <cell r="V36">
            <v>0.187116652442187</v>
          </cell>
          <cell r="W36">
            <v>-2.0692183458054101E-2</v>
          </cell>
          <cell r="X36">
            <v>-2.4446704311290701E-2</v>
          </cell>
          <cell r="Y36">
            <v>-8.8303544684263293E-3</v>
          </cell>
          <cell r="Z36">
            <v>9.3286680051756204E-3</v>
          </cell>
          <cell r="AA36">
            <v>-2.40765561778787E-2</v>
          </cell>
          <cell r="AB36">
            <v>2.42385765934183E-3</v>
          </cell>
          <cell r="AC36">
            <v>1.78749627997901E-2</v>
          </cell>
          <cell r="AD36">
            <v>6.1003507701692797E-4</v>
          </cell>
          <cell r="AE36">
            <v>-3.4506318151348598E-3</v>
          </cell>
          <cell r="AF36">
            <v>1.2132024229871001E-2</v>
          </cell>
          <cell r="AG36">
            <v>1.2619858834271901E-3</v>
          </cell>
          <cell r="AH36">
            <v>1.9826140003050101E-3</v>
          </cell>
          <cell r="AI36">
            <v>0</v>
          </cell>
          <cell r="AJ36">
            <v>-1.4622140984523E-3</v>
          </cell>
          <cell r="AK36">
            <v>7.9423374983596404E-2</v>
          </cell>
          <cell r="AL36">
            <v>3.57107505140319E-2</v>
          </cell>
          <cell r="AM36">
            <v>-3.0167556516106399E-2</v>
          </cell>
          <cell r="AN36">
            <v>0.166323226376214</v>
          </cell>
          <cell r="AO36">
            <v>-1.2591646324103299E-2</v>
          </cell>
        </row>
        <row r="37">
          <cell r="J37">
            <v>-8.2767026582956801E-2</v>
          </cell>
          <cell r="K37">
            <v>-5.7148681212279995E-4</v>
          </cell>
          <cell r="L37">
            <v>3.8114987663986199E-3</v>
          </cell>
          <cell r="M37">
            <v>3.3538053106926299E-2</v>
          </cell>
          <cell r="N37">
            <v>-1.7964547470739101E-2</v>
          </cell>
          <cell r="O37">
            <v>-3.3964311521259997E-2</v>
          </cell>
          <cell r="P37">
            <v>0.212092541476427</v>
          </cell>
          <cell r="Q37">
            <v>-2.10758512241465E-3</v>
          </cell>
          <cell r="R37">
            <v>1.2000943051241101E-3</v>
          </cell>
          <cell r="S37">
            <v>8.5504619215060994E-3</v>
          </cell>
          <cell r="T37">
            <v>-0.109436131145349</v>
          </cell>
          <cell r="U37">
            <v>-3.6932440234687502E-2</v>
          </cell>
          <cell r="V37">
            <v>1.0952983892901299E-2</v>
          </cell>
          <cell r="W37">
            <v>-1.16562589426066E-2</v>
          </cell>
          <cell r="X37">
            <v>-3.4677386687782599E-2</v>
          </cell>
          <cell r="Y37">
            <v>-2.1136891951752002E-2</v>
          </cell>
          <cell r="Z37">
            <v>-1.3120396395125E-2</v>
          </cell>
          <cell r="AA37">
            <v>-5.50069356826733E-2</v>
          </cell>
          <cell r="AB37">
            <v>1.0478098232264201E-2</v>
          </cell>
          <cell r="AC37">
            <v>-5.1240610788080802E-5</v>
          </cell>
          <cell r="AD37">
            <v>0</v>
          </cell>
          <cell r="AE37">
            <v>7.2091525997656505E-4</v>
          </cell>
          <cell r="AF37">
            <v>-2.0645579428640098E-3</v>
          </cell>
          <cell r="AG37">
            <v>-5.1240610788080802E-5</v>
          </cell>
          <cell r="AH37">
            <v>1.6323261239940599E-3</v>
          </cell>
          <cell r="AI37">
            <v>1.82282172803499E-4</v>
          </cell>
          <cell r="AJ37">
            <v>-4.3027179550647001E-5</v>
          </cell>
          <cell r="AK37">
            <v>-5.4629584517980802E-3</v>
          </cell>
          <cell r="AL37">
            <v>2.4676320808410701E-2</v>
          </cell>
          <cell r="AM37">
            <v>-6.0682696671077598E-2</v>
          </cell>
          <cell r="AN37">
            <v>-9.6294174493226595E-2</v>
          </cell>
          <cell r="AO37">
            <v>-0.1033355117593</v>
          </cell>
        </row>
        <row r="38">
          <cell r="J38">
            <v>-7.6781494026290795E-2</v>
          </cell>
          <cell r="K38">
            <v>-1.3307703198684301E-2</v>
          </cell>
          <cell r="L38">
            <v>-5.8517300340887998E-3</v>
          </cell>
          <cell r="M38">
            <v>8.2027684901817693E-2</v>
          </cell>
          <cell r="N38">
            <v>5.2810420501203402E-2</v>
          </cell>
          <cell r="O38">
            <v>-3.1616549951534998E-3</v>
          </cell>
          <cell r="P38">
            <v>7.0580163147061004E-2</v>
          </cell>
          <cell r="Q38">
            <v>-9.0602162951023205E-3</v>
          </cell>
          <cell r="R38">
            <v>3.1384571820647099E-2</v>
          </cell>
          <cell r="S38">
            <v>0.111144752175475</v>
          </cell>
          <cell r="T38">
            <v>-0.24223091081366599</v>
          </cell>
          <cell r="U38">
            <v>1.9828140145285798E-2</v>
          </cell>
          <cell r="V38">
            <v>-2.5619969723042001E-2</v>
          </cell>
          <cell r="W38">
            <v>-9.3670155414456696E-2</v>
          </cell>
          <cell r="X38">
            <v>-3.47738485498644E-2</v>
          </cell>
          <cell r="Y38">
            <v>-2.7653317940731201E-2</v>
          </cell>
          <cell r="Z38">
            <v>0.58233154358030403</v>
          </cell>
          <cell r="AA38">
            <v>3.3217525784423602E-4</v>
          </cell>
          <cell r="AB38">
            <v>1.15629662705975E-2</v>
          </cell>
          <cell r="AC38">
            <v>1.8950326185212E-4</v>
          </cell>
          <cell r="AD38">
            <v>7.0791448393034103E-4</v>
          </cell>
          <cell r="AE38">
            <v>-1.0617628159748999E-2</v>
          </cell>
          <cell r="AF38">
            <v>1.2884043607532199E-2</v>
          </cell>
          <cell r="AG38">
            <v>1.21761291236018E-2</v>
          </cell>
          <cell r="AH38">
            <v>3.25640662607956E-3</v>
          </cell>
          <cell r="AI38">
            <v>1.41582896786068E-4</v>
          </cell>
          <cell r="AJ38">
            <v>4.3890698003681101E-3</v>
          </cell>
          <cell r="AK38">
            <v>-4.5908798832485602E-2</v>
          </cell>
          <cell r="AL38">
            <v>6.4624968688397705E-2</v>
          </cell>
          <cell r="AM38">
            <v>-2.81695509643973E-2</v>
          </cell>
          <cell r="AN38">
            <v>-0.23415088380400501</v>
          </cell>
          <cell r="AO38">
            <v>0.54407257757108995</v>
          </cell>
        </row>
        <row r="39">
          <cell r="J39">
            <v>-1.9238495013268199E-3</v>
          </cell>
          <cell r="K39">
            <v>7.9453553727760508E-3</v>
          </cell>
          <cell r="L39">
            <v>4.5788243024997202E-3</v>
          </cell>
          <cell r="M39">
            <v>2.6623090765604599E-2</v>
          </cell>
          <cell r="N39">
            <v>8.3400742340492204E-2</v>
          </cell>
          <cell r="O39">
            <v>1.5570206200028001E-2</v>
          </cell>
          <cell r="P39">
            <v>0.233222228379797</v>
          </cell>
          <cell r="Q39">
            <v>-2.3250968543687498E-3</v>
          </cell>
          <cell r="R39">
            <v>9.8420877886452596E-2</v>
          </cell>
          <cell r="S39">
            <v>6.4572868081545901E-2</v>
          </cell>
          <cell r="T39">
            <v>-0.50494808697924298</v>
          </cell>
          <cell r="U39">
            <v>0.18027533790700501</v>
          </cell>
          <cell r="V39">
            <v>-2.0292591543185801E-2</v>
          </cell>
          <cell r="W39">
            <v>-9.3689612478924197E-2</v>
          </cell>
          <cell r="X39">
            <v>0.18903864587569499</v>
          </cell>
          <cell r="Y39">
            <v>2.8484615370700701E-2</v>
          </cell>
          <cell r="Z39">
            <v>0.18646161830621899</v>
          </cell>
          <cell r="AA39">
            <v>2.6119558226664299E-2</v>
          </cell>
          <cell r="AB39">
            <v>6.6829062214224296E-3</v>
          </cell>
          <cell r="AC39">
            <v>7.1836431845423701E-3</v>
          </cell>
          <cell r="AD39">
            <v>7.0136063964090301E-4</v>
          </cell>
          <cell r="AE39">
            <v>2.3642349158539801E-3</v>
          </cell>
          <cell r="AF39">
            <v>2.6651704306354298E-3</v>
          </cell>
          <cell r="AG39">
            <v>4.2481241275131197E-3</v>
          </cell>
          <cell r="AH39">
            <v>1.8023241759588E-4</v>
          </cell>
          <cell r="AI39">
            <v>0</v>
          </cell>
          <cell r="AJ39">
            <v>2.8054425585636099E-3</v>
          </cell>
          <cell r="AK39">
            <v>-3.4975120197426803E-2</v>
          </cell>
          <cell r="AL39">
            <v>7.1432224470924899E-2</v>
          </cell>
          <cell r="AM39">
            <v>5.3731953941408298E-2</v>
          </cell>
          <cell r="AN39">
            <v>-0.419546041242636</v>
          </cell>
          <cell r="AO39">
            <v>0.55407194529485604</v>
          </cell>
        </row>
        <row r="40">
          <cell r="J40">
            <v>-2.6626078458399399E-2</v>
          </cell>
          <cell r="K40">
            <v>2.0265207502374498E-3</v>
          </cell>
          <cell r="L40">
            <v>3.91029214205237E-3</v>
          </cell>
          <cell r="M40">
            <v>3.1737459078758003E-2</v>
          </cell>
          <cell r="N40">
            <v>3.9333083088506603E-2</v>
          </cell>
          <cell r="O40">
            <v>0.110768734191736</v>
          </cell>
          <cell r="P40">
            <v>3.8944278914908301E-2</v>
          </cell>
          <cell r="Q40">
            <v>1.85887694398474E-2</v>
          </cell>
          <cell r="R40">
            <v>2.7680661016219299E-2</v>
          </cell>
          <cell r="S40">
            <v>2.22960627473009E-2</v>
          </cell>
          <cell r="T40">
            <v>-0.72558285227666397</v>
          </cell>
          <cell r="U40">
            <v>0.42607475963059699</v>
          </cell>
          <cell r="V40">
            <v>-1.43760740516632E-3</v>
          </cell>
          <cell r="W40">
            <v>5.3400974567785399E-4</v>
          </cell>
          <cell r="X40">
            <v>-4.5399352888839499E-2</v>
          </cell>
          <cell r="Y40">
            <v>2.01727382823437E-3</v>
          </cell>
          <cell r="Z40">
            <v>-1.2850331921154901E-3</v>
          </cell>
          <cell r="AA40">
            <v>-5.8501229985109403E-4</v>
          </cell>
          <cell r="AB40">
            <v>-2.3812268989493401E-3</v>
          </cell>
          <cell r="AC40">
            <v>-3.78918636044328E-2</v>
          </cell>
          <cell r="AD40">
            <v>1.5797788309636601E-3</v>
          </cell>
          <cell r="AE40">
            <v>-1.43702947254112E-3</v>
          </cell>
          <cell r="AF40">
            <v>7.03300659912368E-3</v>
          </cell>
          <cell r="AG40">
            <v>2.0633639550934699E-3</v>
          </cell>
          <cell r="AH40">
            <v>7.0634058552088E-2</v>
          </cell>
          <cell r="AI40">
            <v>4.5136538027533202E-4</v>
          </cell>
          <cell r="AJ40">
            <v>2.0679874160950099E-3</v>
          </cell>
          <cell r="AK40">
            <v>2.67539460517232E-3</v>
          </cell>
          <cell r="AL40">
            <v>0.109468385785053</v>
          </cell>
          <cell r="AM40">
            <v>-1.0289512458926999E-2</v>
          </cell>
          <cell r="AN40">
            <v>-0.57825366676578205</v>
          </cell>
          <cell r="AO40">
            <v>0.36346818524243202</v>
          </cell>
        </row>
        <row r="41">
          <cell r="J41">
            <v>0</v>
          </cell>
          <cell r="K41">
            <v>-6.2067115403375197E-3</v>
          </cell>
          <cell r="L41">
            <v>8.3979611745195498E-2</v>
          </cell>
          <cell r="M41">
            <v>-0.213210906253048</v>
          </cell>
          <cell r="N41">
            <v>0.23385523363574201</v>
          </cell>
          <cell r="O41">
            <v>1.6791044776119399E-2</v>
          </cell>
          <cell r="P41">
            <v>5.4482489513218199E-2</v>
          </cell>
          <cell r="Q41">
            <v>0.23865964296166201</v>
          </cell>
          <cell r="R41">
            <v>-4.9287874353721499E-2</v>
          </cell>
          <cell r="S41">
            <v>-8.8527948492830005E-3</v>
          </cell>
          <cell r="T41">
            <v>1.28036289142522E-3</v>
          </cell>
          <cell r="U41">
            <v>-0.23361135498975699</v>
          </cell>
          <cell r="V41">
            <v>1.9705394595649201E-2</v>
          </cell>
          <cell r="W41">
            <v>-3.26797385620915E-3</v>
          </cell>
          <cell r="X41">
            <v>-0.27174178128963</v>
          </cell>
          <cell r="Y41">
            <v>-8.0772607550482795E-2</v>
          </cell>
          <cell r="Z41">
            <v>-8.8844990732611401E-2</v>
          </cell>
          <cell r="AA41">
            <v>-1.38645010242903E-2</v>
          </cell>
          <cell r="AB41">
            <v>2.6997366110623301E-2</v>
          </cell>
          <cell r="AC41">
            <v>5.1824212271973404E-3</v>
          </cell>
          <cell r="AD41">
            <v>4.1459369817578698E-4</v>
          </cell>
          <cell r="AE41">
            <v>-8.0723831821285699E-3</v>
          </cell>
          <cell r="AF41">
            <v>3.8142620232172401E-2</v>
          </cell>
          <cell r="AG41">
            <v>3.9386401326699802E-3</v>
          </cell>
          <cell r="AH41">
            <v>1.2437810945273599E-3</v>
          </cell>
          <cell r="AI41">
            <v>0</v>
          </cell>
          <cell r="AJ41">
            <v>1.03648424543946E-3</v>
          </cell>
          <cell r="AK41">
            <v>-4.26299873183104E-2</v>
          </cell>
          <cell r="AL41">
            <v>-0.143803043605501</v>
          </cell>
          <cell r="AM41">
            <v>-9.7673397717295801E-2</v>
          </cell>
          <cell r="AN41">
            <v>9.4259096673495104E-3</v>
          </cell>
          <cell r="AO41">
            <v>-0.56974929275192598</v>
          </cell>
        </row>
        <row r="42">
          <cell r="J42">
            <v>-1.1657239538476701E-2</v>
          </cell>
          <cell r="K42">
            <v>1.5448470422066801E-4</v>
          </cell>
          <cell r="L42">
            <v>7.3467965596310904E-4</v>
          </cell>
          <cell r="M42">
            <v>-6.0058833639703303E-2</v>
          </cell>
          <cell r="N42">
            <v>1.4914363537055501E-2</v>
          </cell>
          <cell r="O42">
            <v>3.2572019817712701E-3</v>
          </cell>
          <cell r="P42">
            <v>6.8389700104715706E-2</v>
          </cell>
          <cell r="Q42">
            <v>1.25211373443104E-2</v>
          </cell>
          <cell r="R42">
            <v>1.2724517510190001E-2</v>
          </cell>
          <cell r="S42">
            <v>6.2731629577340395E-2</v>
          </cell>
          <cell r="T42">
            <v>0.102163518901098</v>
          </cell>
          <cell r="U42">
            <v>0.203825371925239</v>
          </cell>
          <cell r="V42">
            <v>2.3303249497242301E-2</v>
          </cell>
          <cell r="W42">
            <v>-1.3749996490756201E-3</v>
          </cell>
          <cell r="X42">
            <v>-3.7476538756554802E-2</v>
          </cell>
          <cell r="Y42">
            <v>-3.7019713215250098E-2</v>
          </cell>
          <cell r="Z42">
            <v>-0.205950413919188</v>
          </cell>
          <cell r="AA42">
            <v>-7.5179306754373801E-2</v>
          </cell>
          <cell r="AB42">
            <v>-4.6652665044408299E-2</v>
          </cell>
          <cell r="AC42">
            <v>5.30043960685241E-3</v>
          </cell>
          <cell r="AD42">
            <v>9.4593612427900595E-5</v>
          </cell>
          <cell r="AE42">
            <v>4.07228230913847E-3</v>
          </cell>
          <cell r="AF42">
            <v>-8.86045032486238E-4</v>
          </cell>
          <cell r="AG42">
            <v>-1.2773646921426199E-4</v>
          </cell>
          <cell r="AH42">
            <v>4.3923253309060802E-3</v>
          </cell>
          <cell r="AI42">
            <v>0</v>
          </cell>
          <cell r="AJ42">
            <v>7.9822036116199892E-3</v>
          </cell>
          <cell r="AK42">
            <v>2.2224507996240501E-2</v>
          </cell>
          <cell r="AL42">
            <v>7.3532145763687801E-2</v>
          </cell>
          <cell r="AM42">
            <v>-0.16398976361422701</v>
          </cell>
          <cell r="AN42">
            <v>0.150250216871258</v>
          </cell>
          <cell r="AO42">
            <v>-2.2423287153766399E-2</v>
          </cell>
        </row>
        <row r="43">
          <cell r="J43">
            <v>-1.55225776558387E-2</v>
          </cell>
          <cell r="K43">
            <v>2.9859721003844702E-3</v>
          </cell>
          <cell r="L43">
            <v>-5.4690326762337805E-4</v>
          </cell>
          <cell r="M43">
            <v>-4.4929365920195301E-2</v>
          </cell>
          <cell r="N43">
            <v>2.6733443876687801E-3</v>
          </cell>
          <cell r="O43">
            <v>2.9802453645978401E-3</v>
          </cell>
          <cell r="P43">
            <v>8.8037369554069406E-2</v>
          </cell>
          <cell r="Q43">
            <v>0.17291149850454099</v>
          </cell>
          <cell r="R43">
            <v>-5.9729593948402097E-2</v>
          </cell>
          <cell r="S43">
            <v>1.52823150589723E-2</v>
          </cell>
          <cell r="T43">
            <v>-4.21584067179816E-2</v>
          </cell>
          <cell r="U43">
            <v>2.2311622930891301E-2</v>
          </cell>
          <cell r="V43">
            <v>-1.0274805225906699E-2</v>
          </cell>
          <cell r="W43">
            <v>1.12311701022742E-2</v>
          </cell>
          <cell r="X43">
            <v>3.8754643211345099E-2</v>
          </cell>
          <cell r="Y43">
            <v>2.6622293141192601E-2</v>
          </cell>
          <cell r="Z43">
            <v>-4.9742427042687602E-2</v>
          </cell>
          <cell r="AA43">
            <v>-1.74743533343919E-3</v>
          </cell>
          <cell r="AB43">
            <v>1.4290808849368601E-4</v>
          </cell>
          <cell r="AC43">
            <v>2.9440628066731999E-3</v>
          </cell>
          <cell r="AD43">
            <v>9.8135426889106895E-4</v>
          </cell>
          <cell r="AE43">
            <v>4.0206891345600602E-3</v>
          </cell>
          <cell r="AF43">
            <v>-6.6427532063212703E-3</v>
          </cell>
          <cell r="AG43">
            <v>5.8823988775597797E-3</v>
          </cell>
          <cell r="AH43">
            <v>-2.5096118054055102E-3</v>
          </cell>
          <cell r="AI43">
            <v>0</v>
          </cell>
          <cell r="AJ43">
            <v>9.5272058995790802E-5</v>
          </cell>
          <cell r="AK43">
            <v>3.4541587815588699E-2</v>
          </cell>
          <cell r="AL43">
            <v>1.75381283465612E-2</v>
          </cell>
          <cell r="AM43">
            <v>2.1479163792452599E-2</v>
          </cell>
          <cell r="AN43">
            <v>-9.1393497031208304E-3</v>
          </cell>
          <cell r="AO43">
            <v>2.05123866692003E-2</v>
          </cell>
        </row>
        <row r="44">
          <cell r="J44">
            <v>-6.97884473582724E-3</v>
          </cell>
          <cell r="K44">
            <v>1.03520202364229E-2</v>
          </cell>
          <cell r="L44">
            <v>3.9178525644313102E-4</v>
          </cell>
          <cell r="M44">
            <v>2.3133915602144301E-2</v>
          </cell>
          <cell r="N44">
            <v>0.14085876628058799</v>
          </cell>
          <cell r="O44">
            <v>9.9288500791504392E-3</v>
          </cell>
          <cell r="P44">
            <v>-3.7823714869403301E-2</v>
          </cell>
          <cell r="Q44">
            <v>6.9228340845984296E-2</v>
          </cell>
          <cell r="R44">
            <v>5.0771915142592203E-2</v>
          </cell>
          <cell r="S44">
            <v>7.4153929262466195E-2</v>
          </cell>
          <cell r="T44">
            <v>-0.23725512216046599</v>
          </cell>
          <cell r="U44">
            <v>6.1075192348676796E-3</v>
          </cell>
          <cell r="V44">
            <v>1.18175548374433E-3</v>
          </cell>
          <cell r="W44">
            <v>-5.0888688013834601E-2</v>
          </cell>
          <cell r="X44">
            <v>-9.9695277159796199E-3</v>
          </cell>
          <cell r="Y44">
            <v>5.7093342640096101E-3</v>
          </cell>
          <cell r="Z44">
            <v>3.15751389154447E-3</v>
          </cell>
          <cell r="AA44">
            <v>6.6911205891173799E-3</v>
          </cell>
          <cell r="AB44">
            <v>1.48517208086889E-3</v>
          </cell>
          <cell r="AC44">
            <v>4.9589019983678102E-3</v>
          </cell>
          <cell r="AD44">
            <v>-4.6095477251689102E-4</v>
          </cell>
          <cell r="AE44">
            <v>-2.99068298015238E-3</v>
          </cell>
          <cell r="AF44">
            <v>-2.6738532829526801E-5</v>
          </cell>
          <cell r="AG44">
            <v>-3.12437564430001E-3</v>
          </cell>
          <cell r="AH44">
            <v>-3.16216025954436E-4</v>
          </cell>
          <cell r="AI44">
            <v>0</v>
          </cell>
          <cell r="AJ44">
            <v>4.34216239687364E-4</v>
          </cell>
          <cell r="AK44">
            <v>-3.6225013608159802E-3</v>
          </cell>
          <cell r="AL44">
            <v>0.110310299358476</v>
          </cell>
          <cell r="AM44">
            <v>1.35159338423823E-2</v>
          </cell>
          <cell r="AN44">
            <v>-0.15163658669390601</v>
          </cell>
          <cell r="AO44">
            <v>-2.30126716975435E-3</v>
          </cell>
        </row>
        <row r="45">
          <cell r="J45">
            <v>-0.22203947368421001</v>
          </cell>
          <cell r="K45">
            <v>-3.1014131278050399E-3</v>
          </cell>
          <cell r="L45">
            <v>-3.6943703279413501E-3</v>
          </cell>
          <cell r="M45">
            <v>-1.30047273439142E-2</v>
          </cell>
          <cell r="N45">
            <v>1.9957076877342799E-3</v>
          </cell>
          <cell r="O45">
            <v>-4.6503070598385996E-3</v>
          </cell>
          <cell r="P45">
            <v>2.4487070496878701E-2</v>
          </cell>
          <cell r="Q45">
            <v>-0.61199187397133104</v>
          </cell>
          <cell r="R45">
            <v>4.4083207053313101E-3</v>
          </cell>
          <cell r="S45">
            <v>0.136008566498212</v>
          </cell>
          <cell r="T45">
            <v>9.7324283466622197E-2</v>
          </cell>
          <cell r="U45">
            <v>0.47220057134156501</v>
          </cell>
          <cell r="V45">
            <v>-4.3595835659544203E-2</v>
          </cell>
          <cell r="W45">
            <v>-1.72345038101521E-2</v>
          </cell>
          <cell r="X45">
            <v>0.231694230755287</v>
          </cell>
          <cell r="Y45">
            <v>-2.57552330682057E-3</v>
          </cell>
          <cell r="Z45">
            <v>2.62582384118444E-3</v>
          </cell>
          <cell r="AA45">
            <v>-1.7766284684710799E-2</v>
          </cell>
          <cell r="AB45">
            <v>1.50996766264745E-2</v>
          </cell>
          <cell r="AC45">
            <v>-1.2815307313606999E-2</v>
          </cell>
          <cell r="AD45">
            <v>5.5104008816641398E-4</v>
          </cell>
          <cell r="AE45">
            <v>3.7374883085244399E-2</v>
          </cell>
          <cell r="AF45">
            <v>7.5768012122881898E-3</v>
          </cell>
          <cell r="AG45">
            <v>-2.8007428165399001E-3</v>
          </cell>
          <cell r="AH45">
            <v>2.0664003306240502E-3</v>
          </cell>
          <cell r="AI45">
            <v>0</v>
          </cell>
          <cell r="AJ45">
            <v>-3.55661030589975E-3</v>
          </cell>
          <cell r="AK45">
            <v>2.1002738886753899E-2</v>
          </cell>
          <cell r="AL45">
            <v>5.5737297075862197E-2</v>
          </cell>
          <cell r="AM45">
            <v>-9.7546784028537999E-3</v>
          </cell>
          <cell r="AN45">
            <v>9.8823783180226304E-2</v>
          </cell>
          <cell r="AO45">
            <v>0.70218775603425099</v>
          </cell>
        </row>
        <row r="46">
          <cell r="J46">
            <v>-0.12236054381495</v>
          </cell>
          <cell r="K46">
            <v>-3.7408597073952201E-3</v>
          </cell>
          <cell r="L46">
            <v>4.3796890318198499E-4</v>
          </cell>
          <cell r="M46">
            <v>-2.2348083544085701E-2</v>
          </cell>
          <cell r="N46">
            <v>-2.4682450103881899E-3</v>
          </cell>
          <cell r="O46">
            <v>-1.7416167276251E-3</v>
          </cell>
          <cell r="P46">
            <v>0.16753567260135999</v>
          </cell>
          <cell r="Q46">
            <v>-0.71492327956893797</v>
          </cell>
          <cell r="R46">
            <v>2.6999675776485299E-3</v>
          </cell>
          <cell r="S46">
            <v>8.7857177511412393E-2</v>
          </cell>
          <cell r="T46">
            <v>9.98573801243932E-2</v>
          </cell>
          <cell r="U46">
            <v>0.31631053730697001</v>
          </cell>
          <cell r="V46">
            <v>2.1790128430555101E-2</v>
          </cell>
          <cell r="W46">
            <v>-6.3690150893238899E-3</v>
          </cell>
          <cell r="X46">
            <v>0.39812912132007899</v>
          </cell>
          <cell r="Y46">
            <v>7.2111413202031294E-5</v>
          </cell>
          <cell r="Z46">
            <v>1.8096074886441601E-2</v>
          </cell>
          <cell r="AA46">
            <v>-1.9719329727192699E-2</v>
          </cell>
          <cell r="AB46">
            <v>4.4122096975958501E-2</v>
          </cell>
          <cell r="AC46">
            <v>-1.6395835662064599E-2</v>
          </cell>
          <cell r="AD46">
            <v>-5.8740666284665599E-4</v>
          </cell>
          <cell r="AE46">
            <v>2.17954288545249E-3</v>
          </cell>
          <cell r="AF46">
            <v>6.7035829797401896E-3</v>
          </cell>
          <cell r="AG46">
            <v>1.1541886921011499E-2</v>
          </cell>
          <cell r="AH46">
            <v>1.52981777014155E-2</v>
          </cell>
          <cell r="AI46">
            <v>-4.7404598246029799E-4</v>
          </cell>
          <cell r="AJ46">
            <v>-1.17481332569331E-3</v>
          </cell>
          <cell r="AK46">
            <v>5.9187825439085601E-2</v>
          </cell>
          <cell r="AL46">
            <v>6.86169804638769E-3</v>
          </cell>
          <cell r="AM46">
            <v>2.0625830462092199E-2</v>
          </cell>
          <cell r="AN46">
            <v>0.13869209046370301</v>
          </cell>
          <cell r="AO46">
            <v>0.74334594819989697</v>
          </cell>
        </row>
        <row r="47">
          <cell r="J47">
            <v>-8.1232510231799199E-2</v>
          </cell>
          <cell r="K47">
            <v>4.4903698032030702E-4</v>
          </cell>
          <cell r="L47">
            <v>2.2321957577912002E-3</v>
          </cell>
          <cell r="M47">
            <v>-3.2182426827823102E-2</v>
          </cell>
          <cell r="N47">
            <v>7.4840256319104502E-3</v>
          </cell>
          <cell r="O47">
            <v>2.4445568651043199E-2</v>
          </cell>
          <cell r="P47">
            <v>2.37554349312258E-2</v>
          </cell>
          <cell r="Q47">
            <v>2.2907608447956798E-3</v>
          </cell>
          <cell r="R47">
            <v>2.3416122034145399E-2</v>
          </cell>
          <cell r="S47">
            <v>2.2092140884355599E-2</v>
          </cell>
          <cell r="T47">
            <v>-0.25625860245927701</v>
          </cell>
          <cell r="U47">
            <v>1.8087724575459999E-2</v>
          </cell>
          <cell r="V47">
            <v>2.8828607108024099E-2</v>
          </cell>
          <cell r="W47">
            <v>3.3135989499302597E-2</v>
          </cell>
          <cell r="X47">
            <v>-0.13828105772648899</v>
          </cell>
          <cell r="Y47">
            <v>7.2602477508271895E-4</v>
          </cell>
          <cell r="Z47">
            <v>-2.4791376120028699E-2</v>
          </cell>
          <cell r="AA47">
            <v>-1.5690088143874101E-2</v>
          </cell>
          <cell r="AB47">
            <v>-1.29059677140018E-3</v>
          </cell>
          <cell r="AC47">
            <v>2.4799010090513799E-3</v>
          </cell>
          <cell r="AD47">
            <v>-9.993664943896011E-4</v>
          </cell>
          <cell r="AE47">
            <v>1.04113684632703E-2</v>
          </cell>
          <cell r="AF47">
            <v>-1.4012323735039601E-3</v>
          </cell>
          <cell r="AG47">
            <v>3.2131039951871497E-5</v>
          </cell>
          <cell r="AH47">
            <v>-4.0676529300774097E-5</v>
          </cell>
          <cell r="AI47">
            <v>3.5549235691432601E-4</v>
          </cell>
          <cell r="AJ47">
            <v>-1.31987931490242E-3</v>
          </cell>
          <cell r="AK47">
            <v>9.3688187627042896E-3</v>
          </cell>
          <cell r="AL47">
            <v>0.14039806028785701</v>
          </cell>
          <cell r="AM47">
            <v>-1.9144972517706201E-2</v>
          </cell>
          <cell r="AN47">
            <v>-0.210563250293964</v>
          </cell>
          <cell r="AO47">
            <v>-0.119348583043926</v>
          </cell>
        </row>
        <row r="48">
          <cell r="J48">
            <v>-0.20210526315789401</v>
          </cell>
          <cell r="K48">
            <v>-2.8724508108460799E-2</v>
          </cell>
          <cell r="L48">
            <v>3.6810563296026701E-3</v>
          </cell>
          <cell r="M48">
            <v>4.8457162745673601E-3</v>
          </cell>
          <cell r="N48">
            <v>3.7071600265387501E-3</v>
          </cell>
          <cell r="O48">
            <v>5.18445524847456E-2</v>
          </cell>
          <cell r="P48">
            <v>-2.60197300442674E-2</v>
          </cell>
          <cell r="Q48">
            <v>3.4891941571224999E-4</v>
          </cell>
          <cell r="R48">
            <v>1.48403867697762E-2</v>
          </cell>
          <cell r="S48">
            <v>1.0850001631480999E-2</v>
          </cell>
          <cell r="T48">
            <v>-0.22019947575075299</v>
          </cell>
          <cell r="U48">
            <v>7.2472563926866101E-2</v>
          </cell>
          <cell r="V48">
            <v>-1.60059168379722E-3</v>
          </cell>
          <cell r="W48">
            <v>-5.1726650786917697E-2</v>
          </cell>
          <cell r="X48">
            <v>-9.60772669429307E-2</v>
          </cell>
          <cell r="Y48">
            <v>-1.7578229516755299E-2</v>
          </cell>
          <cell r="Z48">
            <v>2.2349115193439199E-3</v>
          </cell>
          <cell r="AA48">
            <v>-2.5004731295069599E-2</v>
          </cell>
          <cell r="AB48">
            <v>5.6701580361318603E-3</v>
          </cell>
          <cell r="AC48">
            <v>-3.2281571877617102E-4</v>
          </cell>
          <cell r="AD48">
            <v>-3.38390924614698E-3</v>
          </cell>
          <cell r="AE48">
            <v>9.3512143657345399E-3</v>
          </cell>
          <cell r="AF48">
            <v>2.7382778085946399E-3</v>
          </cell>
          <cell r="AG48">
            <v>-5.3212386204196096E-3</v>
          </cell>
          <cell r="AH48">
            <v>1.2399256044637299E-3</v>
          </cell>
          <cell r="AI48">
            <v>0</v>
          </cell>
          <cell r="AJ48">
            <v>-4.4559010669886099E-3</v>
          </cell>
          <cell r="AK48">
            <v>8.6424989939200003E-3</v>
          </cell>
          <cell r="AL48">
            <v>4.3828542217291502E-2</v>
          </cell>
          <cell r="AM48">
            <v>-3.8850132149965702E-2</v>
          </cell>
          <cell r="AN48">
            <v>-0.26229038187533299</v>
          </cell>
          <cell r="AO48">
            <v>1.44718895813619E-2</v>
          </cell>
        </row>
        <row r="49">
          <cell r="J49">
            <v>-1.6194331983805599E-2</v>
          </cell>
          <cell r="K49">
            <v>-5.5654568730882197E-3</v>
          </cell>
          <cell r="L49">
            <v>-4.55420762166368E-3</v>
          </cell>
          <cell r="M49">
            <v>6.59822206603238E-4</v>
          </cell>
          <cell r="N49">
            <v>6.87111592430691E-2</v>
          </cell>
          <cell r="O49">
            <v>-9.9941548358871493E-3</v>
          </cell>
          <cell r="P49">
            <v>7.8113625687165303E-2</v>
          </cell>
          <cell r="Q49">
            <v>0.44658129619203601</v>
          </cell>
          <cell r="R49">
            <v>-1.3156998239278701E-2</v>
          </cell>
          <cell r="S49">
            <v>-6.9496491108537103E-3</v>
          </cell>
          <cell r="T49">
            <v>-1.5677949387333499E-2</v>
          </cell>
          <cell r="U49">
            <v>-7.8052663852859597E-2</v>
          </cell>
          <cell r="V49">
            <v>2.5944639482469799E-2</v>
          </cell>
          <cell r="W49">
            <v>-8.7498162179995499E-4</v>
          </cell>
          <cell r="X49">
            <v>-0.155230346083919</v>
          </cell>
          <cell r="Y49">
            <v>7.7206370153085901E-3</v>
          </cell>
          <cell r="Z49">
            <v>-7.2114263993430404E-3</v>
          </cell>
          <cell r="AA49">
            <v>-1.66963706192646E-2</v>
          </cell>
          <cell r="AB49">
            <v>8.22626164102086E-3</v>
          </cell>
          <cell r="AC49">
            <v>2.0372010628875101E-2</v>
          </cell>
          <cell r="AD49">
            <v>-5.4399472142234702E-3</v>
          </cell>
          <cell r="AE49">
            <v>-4.55420762166368E-3</v>
          </cell>
          <cell r="AF49">
            <v>0</v>
          </cell>
          <cell r="AG49">
            <v>2.1515941519670901E-3</v>
          </cell>
          <cell r="AH49">
            <v>4.4286979627989297E-3</v>
          </cell>
          <cell r="AI49">
            <v>0</v>
          </cell>
          <cell r="AJ49">
            <v>1.7714791851195699E-3</v>
          </cell>
          <cell r="AK49">
            <v>2.58227158138584E-2</v>
          </cell>
          <cell r="AL49">
            <v>3.0398439377041699E-2</v>
          </cell>
          <cell r="AM49">
            <v>8.4880389295101891E-3</v>
          </cell>
          <cell r="AN49">
            <v>6.5623621634994201E-4</v>
          </cell>
          <cell r="AO49">
            <v>-0.25681427797879203</v>
          </cell>
        </row>
        <row r="50">
          <cell r="J50">
            <v>-0.100895316804407</v>
          </cell>
          <cell r="K50">
            <v>-3.1915547923666498E-3</v>
          </cell>
          <cell r="L50">
            <v>1.6608782690558301E-3</v>
          </cell>
          <cell r="M50">
            <v>-3.1432437446121203E-2</v>
          </cell>
          <cell r="N50">
            <v>1.5364178002898601E-2</v>
          </cell>
          <cell r="O50">
            <v>-2.3411513901578401E-4</v>
          </cell>
          <cell r="P50">
            <v>1.7070936887121701E-2</v>
          </cell>
          <cell r="Q50">
            <v>-0.24316292032843501</v>
          </cell>
          <cell r="R50">
            <v>5.1041936370282801E-2</v>
          </cell>
          <cell r="S50">
            <v>-5.1683892977636998E-3</v>
          </cell>
          <cell r="T50">
            <v>-2.6144510545597299E-2</v>
          </cell>
          <cell r="U50">
            <v>2.2917367276060401E-2</v>
          </cell>
          <cell r="V50">
            <v>3.9707192394035598E-2</v>
          </cell>
          <cell r="W50">
            <v>-5.2255540642288899E-3</v>
          </cell>
          <cell r="X50">
            <v>1.39872635412295E-2</v>
          </cell>
          <cell r="Y50">
            <v>4.47187195885922E-3</v>
          </cell>
          <cell r="Z50">
            <v>-1.07919886989844E-2</v>
          </cell>
          <cell r="AA50">
            <v>1.08051328752215E-2</v>
          </cell>
          <cell r="AB50">
            <v>-1.7443313879952501E-3</v>
          </cell>
          <cell r="AC50">
            <v>-6.5180233936576598E-3</v>
          </cell>
          <cell r="AD50">
            <v>-1.6430220296393701E-4</v>
          </cell>
          <cell r="AE50">
            <v>-1.0309498229752201E-3</v>
          </cell>
          <cell r="AF50">
            <v>-2.7233245143350798E-3</v>
          </cell>
          <cell r="AG50">
            <v>1.8792451969196001E-3</v>
          </cell>
          <cell r="AH50">
            <v>-1.33016583486351E-3</v>
          </cell>
          <cell r="AI50">
            <v>1.8005041411595199E-4</v>
          </cell>
          <cell r="AJ50">
            <v>-1.15011542074756E-3</v>
          </cell>
          <cell r="AK50">
            <v>6.2147153269031096E-3</v>
          </cell>
          <cell r="AL50">
            <v>5.06112785960234E-2</v>
          </cell>
          <cell r="AM50">
            <v>1.7016624158896699E-2</v>
          </cell>
          <cell r="AN50">
            <v>-6.19292823478177E-2</v>
          </cell>
          <cell r="AO50">
            <v>6.1602537966828998E-2</v>
          </cell>
        </row>
        <row r="51">
          <cell r="J51">
            <v>-4.54545454545454E-2</v>
          </cell>
          <cell r="K51">
            <v>1.0644948079250799E-3</v>
          </cell>
          <cell r="L51">
            <v>1.21410540230617E-3</v>
          </cell>
          <cell r="M51">
            <v>-8.0962922851500294E-2</v>
          </cell>
          <cell r="N51">
            <v>3.7575153691788203E-2</v>
          </cell>
          <cell r="O51">
            <v>4.8864830859399796E-3</v>
          </cell>
          <cell r="P51">
            <v>0.23921569408167101</v>
          </cell>
          <cell r="Q51">
            <v>0.195922787793845</v>
          </cell>
          <cell r="R51">
            <v>-0.208725492928585</v>
          </cell>
          <cell r="S51">
            <v>3.7453215582595303E-2</v>
          </cell>
          <cell r="T51">
            <v>-2.5290262470535702E-2</v>
          </cell>
          <cell r="U51">
            <v>6.93540166910874E-2</v>
          </cell>
          <cell r="V51">
            <v>-3.33264318022551E-3</v>
          </cell>
          <cell r="W51">
            <v>-2.59403667898324E-2</v>
          </cell>
          <cell r="X51">
            <v>1.1005984423775201E-2</v>
          </cell>
          <cell r="Y51">
            <v>2.3432423393005001E-2</v>
          </cell>
          <cell r="Z51">
            <v>6.9497555265337296E-2</v>
          </cell>
          <cell r="AA51">
            <v>2.0344253679046901E-3</v>
          </cell>
          <cell r="AB51">
            <v>6.1478706122188899E-3</v>
          </cell>
          <cell r="AC51">
            <v>8.0816597120468795E-3</v>
          </cell>
          <cell r="AD51">
            <v>1.2613875262788999E-3</v>
          </cell>
          <cell r="AE51">
            <v>6.3808968274192499E-3</v>
          </cell>
          <cell r="AF51">
            <v>-1.9260248773651E-3</v>
          </cell>
          <cell r="AG51">
            <v>-8.1424794546728501E-4</v>
          </cell>
          <cell r="AH51">
            <v>-4.1495787411607301E-3</v>
          </cell>
          <cell r="AI51">
            <v>2.8030833917309E-4</v>
          </cell>
          <cell r="AJ51">
            <v>7.0077084793272596E-4</v>
          </cell>
          <cell r="AK51">
            <v>9.0272424667133797E-2</v>
          </cell>
          <cell r="AL51">
            <v>6.76920749187742E-3</v>
          </cell>
          <cell r="AM51">
            <v>3.2035181881888197E-2</v>
          </cell>
          <cell r="AN51">
            <v>2.1781232082563499E-2</v>
          </cell>
          <cell r="AO51">
            <v>0.159713938172899</v>
          </cell>
        </row>
        <row r="52">
          <cell r="J52">
            <v>-8.1669691470054404E-3</v>
          </cell>
          <cell r="K52">
            <v>-3.9301785786511898E-3</v>
          </cell>
          <cell r="L52">
            <v>5.0737760636500404E-3</v>
          </cell>
          <cell r="M52">
            <v>-1.30257906348955E-2</v>
          </cell>
          <cell r="N52">
            <v>-6.2985931076234205E-4</v>
          </cell>
          <cell r="O52">
            <v>1.43781452192667E-3</v>
          </cell>
          <cell r="P52">
            <v>8.0498368432795203E-2</v>
          </cell>
          <cell r="Q52">
            <v>-1.5719409582733702E-2</v>
          </cell>
          <cell r="R52">
            <v>9.9528208955418605E-3</v>
          </cell>
          <cell r="S52">
            <v>1.6294470154910801E-2</v>
          </cell>
          <cell r="T52">
            <v>1.35597521531337E-2</v>
          </cell>
          <cell r="U52">
            <v>8.64988303078775E-2</v>
          </cell>
          <cell r="V52">
            <v>8.0466076318986106E-3</v>
          </cell>
          <cell r="W52">
            <v>-3.0755792030958601E-2</v>
          </cell>
          <cell r="X52">
            <v>5.4508435743912398E-3</v>
          </cell>
          <cell r="Y52">
            <v>2.9522820412791E-3</v>
          </cell>
          <cell r="Z52">
            <v>1.3259337639818299E-3</v>
          </cell>
          <cell r="AA52">
            <v>1.5330599485152799E-4</v>
          </cell>
          <cell r="AB52">
            <v>-7.4480618860420997E-3</v>
          </cell>
          <cell r="AC52">
            <v>1.4025867614075899E-3</v>
          </cell>
          <cell r="AD52">
            <v>9.8409401375970196E-4</v>
          </cell>
          <cell r="AE52">
            <v>4.0896820498903296E-3</v>
          </cell>
          <cell r="AF52">
            <v>5.3037350559273304E-4</v>
          </cell>
          <cell r="AG52">
            <v>7.7194461152260904E-3</v>
          </cell>
          <cell r="AH52">
            <v>-2.0034157880384701E-3</v>
          </cell>
          <cell r="AI52">
            <v>0</v>
          </cell>
          <cell r="AJ52">
            <v>-1.8853375537060201E-4</v>
          </cell>
          <cell r="AK52">
            <v>6.22357102503649E-3</v>
          </cell>
          <cell r="AL52">
            <v>5.7031460999607202E-2</v>
          </cell>
          <cell r="AM52">
            <v>-4.7961943580784403E-3</v>
          </cell>
          <cell r="AN52">
            <v>3.5429341593155902E-2</v>
          </cell>
          <cell r="AO52">
            <v>0.10024091873999399</v>
          </cell>
        </row>
        <row r="53">
          <cell r="J53">
            <v>-1.20361083249749E-2</v>
          </cell>
          <cell r="K53">
            <v>-4.2254017513128099E-3</v>
          </cell>
          <cell r="L53">
            <v>-2.4373758910702999E-3</v>
          </cell>
          <cell r="M53">
            <v>-2.2710241700545902E-2</v>
          </cell>
          <cell r="N53">
            <v>-2.1451683771977901E-2</v>
          </cell>
          <cell r="O53">
            <v>2.3063356396689702E-3</v>
          </cell>
          <cell r="P53">
            <v>-0.12913615354270599</v>
          </cell>
          <cell r="Q53">
            <v>-1.86637786102847E-2</v>
          </cell>
          <cell r="R53">
            <v>1.38959817996929E-2</v>
          </cell>
          <cell r="S53">
            <v>0.22675814718609699</v>
          </cell>
          <cell r="T53">
            <v>0.26964055917583102</v>
          </cell>
          <cell r="U53">
            <v>3.11448522749091E-3</v>
          </cell>
          <cell r="V53">
            <v>4.8218458114813803E-2</v>
          </cell>
          <cell r="W53">
            <v>-0.184967737291374</v>
          </cell>
          <cell r="X53">
            <v>1.8552469237858699E-3</v>
          </cell>
          <cell r="Y53">
            <v>9.53028669511451E-3</v>
          </cell>
          <cell r="Z53">
            <v>-3.2513767050711198E-3</v>
          </cell>
          <cell r="AA53">
            <v>2.2849990753701799E-2</v>
          </cell>
          <cell r="AB53">
            <v>3.5927345188461801E-2</v>
          </cell>
          <cell r="AC53">
            <v>5.9449818727652197E-3</v>
          </cell>
          <cell r="AD53">
            <v>2.7133360466693801E-4</v>
          </cell>
          <cell r="AE53">
            <v>1.38136564081064E-2</v>
          </cell>
          <cell r="AF53">
            <v>4.9663302755913897E-3</v>
          </cell>
          <cell r="AG53">
            <v>-7.7698840654373506E-5</v>
          </cell>
          <cell r="AH53">
            <v>1.8804344113605199E-2</v>
          </cell>
          <cell r="AI53">
            <v>0</v>
          </cell>
          <cell r="AJ53">
            <v>2.9313282405893501E-3</v>
          </cell>
          <cell r="AK53">
            <v>4.8196277885345098E-2</v>
          </cell>
          <cell r="AL53">
            <v>1.1417375175315599E-2</v>
          </cell>
          <cell r="AM53">
            <v>6.69509546139435E-2</v>
          </cell>
          <cell r="AN53">
            <v>0.40882394844280501</v>
          </cell>
          <cell r="AO53">
            <v>1.51296379982438E-2</v>
          </cell>
        </row>
        <row r="54">
          <cell r="J54">
            <v>-1.71526586620926E-3</v>
          </cell>
          <cell r="K54">
            <v>-2.08066310630702E-3</v>
          </cell>
          <cell r="L54">
            <v>8.2765293514429095E-5</v>
          </cell>
          <cell r="M54">
            <v>5.3071514850861E-2</v>
          </cell>
          <cell r="N54">
            <v>7.2042447577282995E-2</v>
          </cell>
          <cell r="O54">
            <v>0.13303765026513001</v>
          </cell>
          <cell r="P54">
            <v>3.1505646745427697E-2</v>
          </cell>
          <cell r="Q54">
            <v>0.141972458375207</v>
          </cell>
          <cell r="R54">
            <v>6.0651329548849699E-2</v>
          </cell>
          <cell r="S54">
            <v>0.13586858203834201</v>
          </cell>
          <cell r="T54">
            <v>-0.66547677677610895</v>
          </cell>
          <cell r="U54">
            <v>-2.8319054825472801E-2</v>
          </cell>
          <cell r="V54">
            <v>4.4195129300912503E-2</v>
          </cell>
          <cell r="W54">
            <v>9.4598424333303694E-3</v>
          </cell>
          <cell r="X54">
            <v>-2.5048672654808202E-2</v>
          </cell>
          <cell r="Y54">
            <v>7.7384268239497607E-5</v>
          </cell>
          <cell r="Z54">
            <v>3.5186780512078799E-3</v>
          </cell>
          <cell r="AA54">
            <v>-4.2387104808535398E-3</v>
          </cell>
          <cell r="AB54">
            <v>3.8840752913056401E-3</v>
          </cell>
          <cell r="AC54">
            <v>9.2620256946519194E-3</v>
          </cell>
          <cell r="AD54">
            <v>0</v>
          </cell>
          <cell r="AE54">
            <v>-4.0947039949244101E-3</v>
          </cell>
          <cell r="AF54">
            <v>2.5395876904690702E-3</v>
          </cell>
          <cell r="AG54">
            <v>8.5204691639065404E-3</v>
          </cell>
          <cell r="AH54">
            <v>-3.7077826537269202E-4</v>
          </cell>
          <cell r="AI54">
            <v>0</v>
          </cell>
          <cell r="AJ54">
            <v>1.04571257842844E-3</v>
          </cell>
          <cell r="AK54">
            <v>2.7701261876050799E-2</v>
          </cell>
          <cell r="AL54">
            <v>1.32798578999344E-2</v>
          </cell>
          <cell r="AM54">
            <v>-5.2736610087321199E-3</v>
          </cell>
          <cell r="AN54">
            <v>-0.49400348792933502</v>
          </cell>
          <cell r="AO54">
            <v>-5.7894450932992898E-2</v>
          </cell>
        </row>
        <row r="55">
          <cell r="J55">
            <v>-1.6733502516088201E-2</v>
          </cell>
          <cell r="K55">
            <v>-2.2813688212927698E-2</v>
          </cell>
          <cell r="L55">
            <v>4.5558086560364402E-3</v>
          </cell>
          <cell r="M55">
            <v>5.4305932078609301E-2</v>
          </cell>
          <cell r="N55">
            <v>-9.5827883974120204E-2</v>
          </cell>
          <cell r="O55">
            <v>2.2779043280182201E-3</v>
          </cell>
          <cell r="P55">
            <v>0.126817776314991</v>
          </cell>
          <cell r="Q55">
            <v>7.5699178048970603E-3</v>
          </cell>
          <cell r="R55">
            <v>7.5352728721515296E-4</v>
          </cell>
          <cell r="S55">
            <v>0.105467836510562</v>
          </cell>
          <cell r="T55">
            <v>-0.32357501061000998</v>
          </cell>
          <cell r="U55">
            <v>-1.22123387927973E-2</v>
          </cell>
          <cell r="V55">
            <v>5.53539412941614E-2</v>
          </cell>
          <cell r="W55">
            <v>0.111513377274656</v>
          </cell>
          <cell r="X55">
            <v>1.44036307889517E-2</v>
          </cell>
          <cell r="Y55">
            <v>6.0628632304667498E-3</v>
          </cell>
          <cell r="Z55">
            <v>-3.8022813688212902E-3</v>
          </cell>
          <cell r="AA55">
            <v>-7.7084975358791504E-4</v>
          </cell>
          <cell r="AB55">
            <v>3.0314316152333701E-3</v>
          </cell>
          <cell r="AC55">
            <v>1.5070545744303001E-3</v>
          </cell>
          <cell r="AD55">
            <v>2.2779043280182201E-3</v>
          </cell>
          <cell r="AE55">
            <v>-3.8196038351940502E-3</v>
          </cell>
          <cell r="AF55">
            <v>0</v>
          </cell>
          <cell r="AG55">
            <v>9.0942948457001307E-3</v>
          </cell>
          <cell r="AH55">
            <v>2.2779043280182201E-3</v>
          </cell>
          <cell r="AI55">
            <v>0</v>
          </cell>
          <cell r="AJ55">
            <v>4.5558086560364402E-3</v>
          </cell>
          <cell r="AK55">
            <v>7.3100808093056104E-3</v>
          </cell>
          <cell r="AL55">
            <v>-6.7419039122790195E-2</v>
          </cell>
          <cell r="AM55">
            <v>1.06013494201304E-2</v>
          </cell>
          <cell r="AN55">
            <v>-0.279818460552413</v>
          </cell>
          <cell r="AO55">
            <v>3.0998553574057799E-2</v>
          </cell>
        </row>
        <row r="56">
          <cell r="J56">
            <v>-1.2455516014234801E-2</v>
          </cell>
          <cell r="K56">
            <v>-4.5434674923829103E-3</v>
          </cell>
          <cell r="L56">
            <v>1.72380611628763E-3</v>
          </cell>
          <cell r="M56">
            <v>5.2841783499475402E-3</v>
          </cell>
          <cell r="N56">
            <v>8.8839008479155296E-3</v>
          </cell>
          <cell r="O56">
            <v>3.23829528041527E-3</v>
          </cell>
          <cell r="P56">
            <v>0.13899802984138801</v>
          </cell>
          <cell r="Q56">
            <v>1.11073561185692E-3</v>
          </cell>
          <cell r="R56">
            <v>7.6984328013221699E-3</v>
          </cell>
          <cell r="S56">
            <v>3.4666260157493599E-2</v>
          </cell>
          <cell r="T56">
            <v>-3.1751033853792902E-2</v>
          </cell>
          <cell r="U56">
            <v>-0.16206753563513601</v>
          </cell>
          <cell r="V56">
            <v>4.6735217692936898E-2</v>
          </cell>
          <cell r="W56">
            <v>2.0717748820980101E-2</v>
          </cell>
          <cell r="X56">
            <v>0.21844389875805201</v>
          </cell>
          <cell r="Y56">
            <v>-3.36583643120218E-2</v>
          </cell>
          <cell r="Z56">
            <v>-2.28562207477079E-3</v>
          </cell>
          <cell r="AA56">
            <v>1.98437761439518E-3</v>
          </cell>
          <cell r="AB56">
            <v>1.02509091895101E-4</v>
          </cell>
          <cell r="AC56">
            <v>-1.88851507974876E-2</v>
          </cell>
          <cell r="AD56">
            <v>3.7167812674224101E-4</v>
          </cell>
          <cell r="AE56">
            <v>-1.27739555480896E-3</v>
          </cell>
          <cell r="AF56">
            <v>0.13013859890573101</v>
          </cell>
          <cell r="AG56">
            <v>9.2363998542386808E-3</v>
          </cell>
          <cell r="AH56">
            <v>1.9096451796587501E-3</v>
          </cell>
          <cell r="AI56">
            <v>0</v>
          </cell>
          <cell r="AJ56">
            <v>3.7167812674224101E-4</v>
          </cell>
          <cell r="AK56">
            <v>-2.9589414712766202E-2</v>
          </cell>
          <cell r="AL56">
            <v>7.9077166860331699E-2</v>
          </cell>
          <cell r="AM56">
            <v>-3.0377412022398499E-2</v>
          </cell>
          <cell r="AN56">
            <v>-0.124950977506859</v>
          </cell>
          <cell r="AO56">
            <v>7.6684075576315999E-2</v>
          </cell>
        </row>
        <row r="57">
          <cell r="J57">
            <v>-1.99004975124378E-2</v>
          </cell>
          <cell r="K57">
            <v>7.2588173439059201E-4</v>
          </cell>
          <cell r="L57">
            <v>-3.3935284039901099E-3</v>
          </cell>
          <cell r="M57">
            <v>-9.8944350855356605E-2</v>
          </cell>
          <cell r="N57">
            <v>-6.5790744337264001E-3</v>
          </cell>
          <cell r="O57">
            <v>3.4507548526240099E-3</v>
          </cell>
          <cell r="P57">
            <v>0.34515345629866401</v>
          </cell>
          <cell r="Q57">
            <v>0.27260748736547302</v>
          </cell>
          <cell r="R57">
            <v>8.28250909364035E-2</v>
          </cell>
          <cell r="S57">
            <v>-3.5932844762528102E-3</v>
          </cell>
          <cell r="T57">
            <v>-1.7650425085213702E-2</v>
          </cell>
          <cell r="U57">
            <v>-0.14352500616972599</v>
          </cell>
          <cell r="V57">
            <v>4.18514902124889E-2</v>
          </cell>
          <cell r="W57">
            <v>1.8106627180417102E-2</v>
          </cell>
          <cell r="X57">
            <v>-0.40912189591224302</v>
          </cell>
          <cell r="Y57">
            <v>-1.3669073754162301E-2</v>
          </cell>
          <cell r="Z57">
            <v>3.25657835910311E-2</v>
          </cell>
          <cell r="AA57">
            <v>-5.4678977506429E-2</v>
          </cell>
          <cell r="AB57">
            <v>2.58876358681073E-2</v>
          </cell>
          <cell r="AC57">
            <v>1.2507555679546101E-3</v>
          </cell>
          <cell r="AD57">
            <v>1.4378145219266699E-4</v>
          </cell>
          <cell r="AE57">
            <v>3.24010787185567E-2</v>
          </cell>
          <cell r="AF57">
            <v>9.3960463677299991E-3</v>
          </cell>
          <cell r="AG57">
            <v>2.5447886376886199E-3</v>
          </cell>
          <cell r="AH57">
            <v>-7.5059640689435596E-3</v>
          </cell>
          <cell r="AI57">
            <v>0</v>
          </cell>
          <cell r="AJ57">
            <v>6.3263838964773503E-3</v>
          </cell>
          <cell r="AK57">
            <v>4.3075599715298403E-2</v>
          </cell>
          <cell r="AL57">
            <v>-2.5245984312799698E-2</v>
          </cell>
          <cell r="AM57">
            <v>-5.3403185367197001E-2</v>
          </cell>
          <cell r="AN57">
            <v>-9.9674166908090799E-3</v>
          </cell>
          <cell r="AO57">
            <v>-0.46027357819100001</v>
          </cell>
        </row>
        <row r="58">
          <cell r="J58">
            <v>-3.59435173299101E-2</v>
          </cell>
          <cell r="K58">
            <v>3.4087015225362899E-3</v>
          </cell>
          <cell r="L58">
            <v>8.6764623150530108E-3</v>
          </cell>
          <cell r="M58">
            <v>4.7460990441315597E-3</v>
          </cell>
          <cell r="N58">
            <v>-2.610865907359E-3</v>
          </cell>
          <cell r="O58">
            <v>5.4007333950462496E-3</v>
          </cell>
          <cell r="P58">
            <v>2.02092784190579E-2</v>
          </cell>
          <cell r="Q58">
            <v>-0.37189368328994599</v>
          </cell>
          <cell r="R58">
            <v>4.2500089500790098E-3</v>
          </cell>
          <cell r="S58">
            <v>-4.5545673531803402E-2</v>
          </cell>
          <cell r="T58">
            <v>-1.3852165151972301E-2</v>
          </cell>
          <cell r="U58">
            <v>0.100266456638145</v>
          </cell>
          <cell r="V58">
            <v>5.9055178515718801E-2</v>
          </cell>
          <cell r="W58">
            <v>-8.2749873420311093E-3</v>
          </cell>
          <cell r="X58">
            <v>8.8094349175825495E-3</v>
          </cell>
          <cell r="Y58">
            <v>-2.3014488899344801E-3</v>
          </cell>
          <cell r="Z58">
            <v>5.9760956175298804E-3</v>
          </cell>
          <cell r="AA58">
            <v>9.5177697425957199E-3</v>
          </cell>
          <cell r="AB58">
            <v>-2.9259086887366999E-2</v>
          </cell>
          <cell r="AC58">
            <v>4.1170363475494598E-3</v>
          </cell>
          <cell r="AD58">
            <v>0</v>
          </cell>
          <cell r="AE58">
            <v>-2.3106546854942199E-2</v>
          </cell>
          <cell r="AF58">
            <v>1.9920318725099601E-3</v>
          </cell>
          <cell r="AG58">
            <v>9.7428003007226499E-4</v>
          </cell>
          <cell r="AH58">
            <v>0</v>
          </cell>
          <cell r="AI58">
            <v>0</v>
          </cell>
          <cell r="AJ58">
            <v>2.70036669752312E-3</v>
          </cell>
          <cell r="AK58">
            <v>-1.27449125193705E-2</v>
          </cell>
          <cell r="AL58">
            <v>6.4773000424489496E-2</v>
          </cell>
          <cell r="AM58">
            <v>-1.9917761559666299E-2</v>
          </cell>
          <cell r="AN58">
            <v>-6.1786231198441101E-2</v>
          </cell>
          <cell r="AO58">
            <v>9.2919720348388204E-2</v>
          </cell>
        </row>
        <row r="59">
          <cell r="J59">
            <v>-2.16218276739822E-2</v>
          </cell>
          <cell r="K59">
            <v>-6.4479165599884403E-4</v>
          </cell>
          <cell r="L59">
            <v>-2.6039159728314699E-3</v>
          </cell>
          <cell r="M59">
            <v>-4.3862332173812101E-2</v>
          </cell>
          <cell r="N59">
            <v>-2.0565627876756198E-2</v>
          </cell>
          <cell r="O59">
            <v>1.66435103793648E-3</v>
          </cell>
          <cell r="P59">
            <v>2.5160358711941399E-2</v>
          </cell>
          <cell r="Q59">
            <v>-0.25783069397174102</v>
          </cell>
          <cell r="R59">
            <v>0.71778966125822197</v>
          </cell>
          <cell r="S59">
            <v>-0.1189734197683</v>
          </cell>
          <cell r="T59">
            <v>-9.2992349890932094E-2</v>
          </cell>
          <cell r="U59">
            <v>7.6367330404375905E-2</v>
          </cell>
          <cell r="V59">
            <v>-1.01475743931288E-2</v>
          </cell>
          <cell r="W59">
            <v>-6.8642802604883105E-2</v>
          </cell>
          <cell r="X59">
            <v>1.2160009376305E-2</v>
          </cell>
          <cell r="Y59">
            <v>2.04765302209461E-4</v>
          </cell>
          <cell r="Z59">
            <v>2.75201380046449E-3</v>
          </cell>
          <cell r="AA59">
            <v>2.6272429452976801E-3</v>
          </cell>
          <cell r="AB59">
            <v>-1.43029616151823E-2</v>
          </cell>
          <cell r="AC59">
            <v>-2.1620120822338299E-4</v>
          </cell>
          <cell r="AD59">
            <v>-3.0763156127995599E-4</v>
          </cell>
          <cell r="AE59">
            <v>-3.1856053235564799E-2</v>
          </cell>
          <cell r="AF59">
            <v>6.5002600104004105E-4</v>
          </cell>
          <cell r="AG59">
            <v>3.9292521372627301E-2</v>
          </cell>
          <cell r="AH59">
            <v>-9.7051584470380997E-4</v>
          </cell>
          <cell r="AI59">
            <v>0</v>
          </cell>
          <cell r="AJ59">
            <v>-3.3710888916957098E-3</v>
          </cell>
          <cell r="AK59">
            <v>-2.6396346882321599E-2</v>
          </cell>
          <cell r="AL59">
            <v>6.7001152693810101E-2</v>
          </cell>
          <cell r="AM59">
            <v>-1.1128558927915101E-2</v>
          </cell>
          <cell r="AN59">
            <v>-0.233355693089868</v>
          </cell>
          <cell r="AO59">
            <v>7.3035271520269895E-2</v>
          </cell>
        </row>
        <row r="60">
          <cell r="J60">
            <v>-3.8348082595870199E-2</v>
          </cell>
          <cell r="K60">
            <v>-4.8679342449416503E-3</v>
          </cell>
          <cell r="L60">
            <v>1.6443281970664101E-3</v>
          </cell>
          <cell r="M60">
            <v>-2.3882511846842501E-2</v>
          </cell>
          <cell r="N60">
            <v>-2.1267849318100602E-3</v>
          </cell>
          <cell r="O60">
            <v>1.6443281970664101E-3</v>
          </cell>
          <cell r="P60">
            <v>7.9333414646266101E-2</v>
          </cell>
          <cell r="Q60">
            <v>3.8036383020052703E-2</v>
          </cell>
          <cell r="R60">
            <v>1.4509841123564E-3</v>
          </cell>
          <cell r="S60">
            <v>-7.5078941305614603E-3</v>
          </cell>
          <cell r="T60">
            <v>3.1822267998391801E-2</v>
          </cell>
          <cell r="U60">
            <v>-5.3555407987640399E-2</v>
          </cell>
          <cell r="V60">
            <v>-5.4958507817335E-3</v>
          </cell>
          <cell r="W60">
            <v>-7.3967664557047699E-3</v>
          </cell>
          <cell r="X60">
            <v>-0.150743335727547</v>
          </cell>
          <cell r="Y60">
            <v>-4.6246278803977102E-2</v>
          </cell>
          <cell r="Z60">
            <v>9.0772337340254E-3</v>
          </cell>
          <cell r="AA60">
            <v>-5.4337819096793999E-2</v>
          </cell>
          <cell r="AB60">
            <v>7.4636237560250602E-3</v>
          </cell>
          <cell r="AC60">
            <v>8.2695252679938699E-3</v>
          </cell>
          <cell r="AD60">
            <v>3.0627871362940199E-4</v>
          </cell>
          <cell r="AE60">
            <v>1.5639187412757999E-3</v>
          </cell>
          <cell r="AF60">
            <v>2.1439509954058098E-3</v>
          </cell>
          <cell r="AG60">
            <v>1.43950995405819E-2</v>
          </cell>
          <cell r="AH60">
            <v>-1.11218022559821E-3</v>
          </cell>
          <cell r="AI60">
            <v>0</v>
          </cell>
          <cell r="AJ60">
            <v>1.5313935681470099E-3</v>
          </cell>
          <cell r="AK60">
            <v>-7.3065091002723903E-2</v>
          </cell>
          <cell r="AL60">
            <v>2.51067232243288E-2</v>
          </cell>
          <cell r="AM60">
            <v>-0.10338849060609701</v>
          </cell>
          <cell r="AN60">
            <v>-2.3059444271277998E-2</v>
          </cell>
          <cell r="AO60">
            <v>-0.17784403276007699</v>
          </cell>
        </row>
        <row r="61">
          <cell r="J61">
            <v>-8.85100301459147E-3</v>
          </cell>
          <cell r="K61">
            <v>4.03299343763001E-4</v>
          </cell>
          <cell r="L61">
            <v>4.1438492533566498E-4</v>
          </cell>
          <cell r="M61">
            <v>-1.2519545695208601E-2</v>
          </cell>
          <cell r="N61">
            <v>2.8642984528942702E-3</v>
          </cell>
          <cell r="O61">
            <v>5.4681151695784899E-2</v>
          </cell>
          <cell r="P61">
            <v>0.10352167344015301</v>
          </cell>
          <cell r="Q61">
            <v>1.6488772513172899E-2</v>
          </cell>
          <cell r="R61">
            <v>1.18134039592792E-2</v>
          </cell>
          <cell r="S61">
            <v>-2.5033303343401501E-2</v>
          </cell>
          <cell r="T61">
            <v>-2.3127270030345998E-2</v>
          </cell>
          <cell r="U61">
            <v>-0.526390207958643</v>
          </cell>
          <cell r="V61">
            <v>-8.9539125284828196E-3</v>
          </cell>
          <cell r="W61">
            <v>9.5814741684857301E-3</v>
          </cell>
          <cell r="X61">
            <v>-7.6733022211090796E-2</v>
          </cell>
          <cell r="Y61">
            <v>-7.5595720023728996E-2</v>
          </cell>
          <cell r="Z61">
            <v>5.2204259982983101E-2</v>
          </cell>
          <cell r="AA61">
            <v>-2.1727445574944802E-2</v>
          </cell>
          <cell r="AB61">
            <v>-5.6718936655319099E-3</v>
          </cell>
          <cell r="AC61">
            <v>-9.79210021836633E-3</v>
          </cell>
          <cell r="AD61">
            <v>-9.0156189958209206E-5</v>
          </cell>
          <cell r="AE61">
            <v>7.5777307736038697E-3</v>
          </cell>
          <cell r="AF61">
            <v>-2.5417374598772999E-3</v>
          </cell>
          <cell r="AG61">
            <v>-4.3480005387788803E-3</v>
          </cell>
          <cell r="AH61">
            <v>-2.1020420916589202E-3</v>
          </cell>
          <cell r="AI61">
            <v>0</v>
          </cell>
          <cell r="AJ61">
            <v>-7.6078482385844698E-4</v>
          </cell>
          <cell r="AK61">
            <v>-1.79538351256168E-2</v>
          </cell>
          <cell r="AL61">
            <v>4.9425801210408099E-2</v>
          </cell>
          <cell r="AM61">
            <v>-9.3766067348733995E-2</v>
          </cell>
          <cell r="AN61">
            <v>-2.2917428800399701E-2</v>
          </cell>
          <cell r="AO61">
            <v>-0.53723759668123106</v>
          </cell>
        </row>
        <row r="62">
          <cell r="J62">
            <v>-8.7657180953127897E-2</v>
          </cell>
          <cell r="K62">
            <v>4.0785113433596696E-3</v>
          </cell>
          <cell r="L62">
            <v>-2.2421541412109801E-2</v>
          </cell>
          <cell r="M62">
            <v>-5.4506204136589E-2</v>
          </cell>
          <cell r="N62">
            <v>1.55876072266589E-2</v>
          </cell>
          <cell r="O62">
            <v>5.60795309711955E-3</v>
          </cell>
          <cell r="P62">
            <v>8.70334525700317E-2</v>
          </cell>
          <cell r="Q62">
            <v>-8.0757886008969697E-3</v>
          </cell>
          <cell r="R62">
            <v>-2.1335619092437801E-3</v>
          </cell>
          <cell r="S62">
            <v>-3.1738250703328398E-2</v>
          </cell>
          <cell r="T62">
            <v>-8.1962391419439604E-2</v>
          </cell>
          <cell r="U62">
            <v>-0.30955975794109802</v>
          </cell>
          <cell r="V62">
            <v>2.9513183731893902E-2</v>
          </cell>
          <cell r="W62">
            <v>1.0017936859639601E-2</v>
          </cell>
          <cell r="X62">
            <v>9.1280034435782503E-2</v>
          </cell>
          <cell r="Y62">
            <v>-2.10807121334778E-2</v>
          </cell>
          <cell r="Z62">
            <v>-2.73590798699134E-2</v>
          </cell>
          <cell r="AA62">
            <v>5.7610840175204101E-4</v>
          </cell>
          <cell r="AB62">
            <v>-1.6558681356030301E-2</v>
          </cell>
          <cell r="AC62">
            <v>-2.4412243377321102E-2</v>
          </cell>
          <cell r="AD62">
            <v>-3.1531897450836999E-3</v>
          </cell>
          <cell r="AE62">
            <v>1.46902973821148E-2</v>
          </cell>
          <cell r="AF62">
            <v>2.5490695895997903E-4</v>
          </cell>
          <cell r="AG62">
            <v>-1.6237479913238199E-3</v>
          </cell>
          <cell r="AH62">
            <v>-7.0711003670473399E-3</v>
          </cell>
          <cell r="AI62">
            <v>0</v>
          </cell>
          <cell r="AJ62">
            <v>2.5490695895997903E-4</v>
          </cell>
          <cell r="AK62">
            <v>6.1259837961341899E-2</v>
          </cell>
          <cell r="AL62">
            <v>1.6385942208017101E-2</v>
          </cell>
          <cell r="AM62">
            <v>-5.9390520262302002E-2</v>
          </cell>
          <cell r="AN62">
            <v>-0.105729430735803</v>
          </cell>
          <cell r="AO62">
            <v>-0.12193236281943901</v>
          </cell>
        </row>
        <row r="63">
          <cell r="J63">
            <v>-3.2590983161325301E-3</v>
          </cell>
          <cell r="K63">
            <v>-6.5078068100719204E-4</v>
          </cell>
          <cell r="L63">
            <v>1.7753215118671E-3</v>
          </cell>
          <cell r="M63">
            <v>3.6268350531506398E-3</v>
          </cell>
          <cell r="N63">
            <v>4.3546578399355003E-2</v>
          </cell>
          <cell r="O63">
            <v>5.6513548761049099E-3</v>
          </cell>
          <cell r="P63">
            <v>2.2810382360411701E-2</v>
          </cell>
          <cell r="Q63">
            <v>5.8344361368720503E-3</v>
          </cell>
          <cell r="R63">
            <v>5.1810580003165702E-3</v>
          </cell>
          <cell r="S63">
            <v>0.16662598631487199</v>
          </cell>
          <cell r="T63">
            <v>6.4105911328692103E-2</v>
          </cell>
          <cell r="U63">
            <v>-0.82851732278524903</v>
          </cell>
          <cell r="V63">
            <v>5.9378699652358098E-2</v>
          </cell>
          <cell r="W63">
            <v>8.1823549177429095E-2</v>
          </cell>
          <cell r="X63">
            <v>-3.2371458812107998E-2</v>
          </cell>
          <cell r="Y63">
            <v>-8.1330268755577095E-3</v>
          </cell>
          <cell r="Z63">
            <v>6.5251231803938395E-4</v>
          </cell>
          <cell r="AA63">
            <v>-9.5942136876304603E-3</v>
          </cell>
          <cell r="AB63">
            <v>0.194864578506559</v>
          </cell>
          <cell r="AC63">
            <v>6.1233833889254401E-3</v>
          </cell>
          <cell r="AD63">
            <v>8.6943921170844804E-4</v>
          </cell>
          <cell r="AE63">
            <v>0.26068858861428101</v>
          </cell>
          <cell r="AF63">
            <v>1.01434574699318E-3</v>
          </cell>
          <cell r="AG63">
            <v>1.73167638757846E-2</v>
          </cell>
          <cell r="AH63">
            <v>2.1779271218515901E-4</v>
          </cell>
          <cell r="AI63">
            <v>0</v>
          </cell>
          <cell r="AJ63">
            <v>2.6083176351253401E-3</v>
          </cell>
          <cell r="AK63">
            <v>8.39745572145075E-2</v>
          </cell>
          <cell r="AL63">
            <v>0.117935501400618</v>
          </cell>
          <cell r="AM63">
            <v>0.17449430885682701</v>
          </cell>
          <cell r="AN63">
            <v>0.25516293484455899</v>
          </cell>
          <cell r="AO63">
            <v>-0.58726447079873501</v>
          </cell>
        </row>
        <row r="64">
          <cell r="J64">
            <v>-0.27658720937655601</v>
          </cell>
          <cell r="K64">
            <v>3.9213683507185998E-4</v>
          </cell>
          <cell r="L64">
            <v>-1.55041728908919E-3</v>
          </cell>
          <cell r="M64">
            <v>-6.7844524171273596E-2</v>
          </cell>
          <cell r="N64">
            <v>0.106465959339317</v>
          </cell>
          <cell r="O64">
            <v>2.9138311862415799E-3</v>
          </cell>
          <cell r="P64">
            <v>0.11860517770429201</v>
          </cell>
          <cell r="Q64">
            <v>-0.12885180598291601</v>
          </cell>
          <cell r="R64">
            <v>4.6033051168452001E-2</v>
          </cell>
          <cell r="S64">
            <v>2.5137869250837299E-2</v>
          </cell>
          <cell r="T64">
            <v>-3.8132689844192201E-3</v>
          </cell>
          <cell r="U64">
            <v>-0.23828819971996301</v>
          </cell>
          <cell r="V64">
            <v>-2.69959015870178E-3</v>
          </cell>
          <cell r="W64">
            <v>4.62512076061097E-3</v>
          </cell>
          <cell r="X64">
            <v>-0.38816643897705599</v>
          </cell>
          <cell r="Y64">
            <v>-2.87813286007941E-2</v>
          </cell>
          <cell r="Z64">
            <v>-8.2174159144397699E-2</v>
          </cell>
          <cell r="AA64">
            <v>-8.1131553524081898E-2</v>
          </cell>
          <cell r="AB64">
            <v>-1.3570896586358201E-2</v>
          </cell>
          <cell r="AC64">
            <v>4.08113410705242E-3</v>
          </cell>
          <cell r="AD64">
            <v>0.42022207184777499</v>
          </cell>
          <cell r="AE64">
            <v>3.0564031851010101E-3</v>
          </cell>
          <cell r="AF64">
            <v>7.7434895667087998E-3</v>
          </cell>
          <cell r="AG64">
            <v>1.0960594801867399E-3</v>
          </cell>
          <cell r="AH64">
            <v>-2.2275278866573799E-4</v>
          </cell>
          <cell r="AI64">
            <v>1.4257199885942399E-4</v>
          </cell>
          <cell r="AJ64">
            <v>8.5543199315654401E-4</v>
          </cell>
          <cell r="AK64">
            <v>1.46503581323493E-2</v>
          </cell>
          <cell r="AL64">
            <v>-2.5776251335282399E-2</v>
          </cell>
          <cell r="AM64">
            <v>-0.124250092565402</v>
          </cell>
          <cell r="AN64">
            <v>1.17459750009575E-2</v>
          </cell>
          <cell r="AO64">
            <v>-0.69447850567521596</v>
          </cell>
        </row>
        <row r="65">
          <cell r="J65">
            <v>-2.6315789473684201E-3</v>
          </cell>
          <cell r="K65">
            <v>1.53306839843623E-3</v>
          </cell>
          <cell r="L65">
            <v>2.4974960421311099E-3</v>
          </cell>
          <cell r="M65">
            <v>-1.9433943975961899E-3</v>
          </cell>
          <cell r="N65">
            <v>3.7187812994733602E-3</v>
          </cell>
          <cell r="O65">
            <v>-1.1931763109431E-2</v>
          </cell>
          <cell r="P65">
            <v>0.20911440664275699</v>
          </cell>
          <cell r="Q65">
            <v>-0.256179121837743</v>
          </cell>
          <cell r="R65">
            <v>2.4554941682013501E-2</v>
          </cell>
          <cell r="S65">
            <v>1.6954217957416501E-2</v>
          </cell>
          <cell r="T65">
            <v>-0.14545410487544799</v>
          </cell>
          <cell r="U65">
            <v>0.109983522341766</v>
          </cell>
          <cell r="V65">
            <v>2.0904009563503501E-3</v>
          </cell>
          <cell r="W65">
            <v>-1.40980905301928E-2</v>
          </cell>
          <cell r="X65">
            <v>0.101533068398436</v>
          </cell>
          <cell r="Y65">
            <v>3.4767858873703497E-2</v>
          </cell>
          <cell r="Z65">
            <v>6.9222319149623603E-3</v>
          </cell>
          <cell r="AA65">
            <v>-6.2033536880875997E-4</v>
          </cell>
          <cell r="AB65">
            <v>3.02413492294271E-3</v>
          </cell>
          <cell r="AC65">
            <v>8.3034473845756203E-4</v>
          </cell>
          <cell r="AD65">
            <v>9.2081031307550605E-4</v>
          </cell>
          <cell r="AE65">
            <v>5.8754159800975701E-3</v>
          </cell>
          <cell r="AF65">
            <v>1.1825142967916999E-3</v>
          </cell>
          <cell r="AG65">
            <v>-1.3165972020290099E-3</v>
          </cell>
          <cell r="AH65">
            <v>3.4635391425155799E-3</v>
          </cell>
          <cell r="AI65">
            <v>0</v>
          </cell>
          <cell r="AJ65">
            <v>3.5507738037543202E-3</v>
          </cell>
          <cell r="AK65">
            <v>3.7029498239152199E-2</v>
          </cell>
          <cell r="AL65">
            <v>0.10752802817356399</v>
          </cell>
          <cell r="AM65">
            <v>3.8837194274821497E-2</v>
          </cell>
          <cell r="AN65">
            <v>-0.117065684468999</v>
          </cell>
          <cell r="AO65">
            <v>0.26601563762075497</v>
          </cell>
        </row>
        <row r="66">
          <cell r="J66">
            <v>-7.3900305747629401E-3</v>
          </cell>
          <cell r="K66">
            <v>7.8421652896082996E-5</v>
          </cell>
          <cell r="L66">
            <v>1.03229110236714E-3</v>
          </cell>
          <cell r="M66">
            <v>-4.4648582370365501E-2</v>
          </cell>
          <cell r="N66">
            <v>0.345586797279059</v>
          </cell>
          <cell r="O66">
            <v>1.35528702697332E-3</v>
          </cell>
          <cell r="P66">
            <v>0.16738330999550599</v>
          </cell>
          <cell r="Q66">
            <v>-0.78981529876117595</v>
          </cell>
          <cell r="R66">
            <v>-0.283241806650185</v>
          </cell>
          <cell r="S66">
            <v>-3.06440987073162E-2</v>
          </cell>
          <cell r="T66">
            <v>-7.4230451224636396E-2</v>
          </cell>
          <cell r="U66">
            <v>0.29892248797869703</v>
          </cell>
          <cell r="V66">
            <v>-4.8585677033567204E-3</v>
          </cell>
          <cell r="W66">
            <v>-1.13414243427662E-2</v>
          </cell>
          <cell r="X66">
            <v>-1.49310954439924E-2</v>
          </cell>
          <cell r="Y66">
            <v>-6.3555797117747304E-3</v>
          </cell>
          <cell r="Z66">
            <v>-1.5225344209987101E-2</v>
          </cell>
          <cell r="AA66">
            <v>-3.61710750856419E-2</v>
          </cell>
          <cell r="AB66">
            <v>-4.2363332209761299E-3</v>
          </cell>
          <cell r="AC66">
            <v>2.7084142933255801E-3</v>
          </cell>
          <cell r="AD66">
            <v>0</v>
          </cell>
          <cell r="AE66">
            <v>-3.9839838110301798E-2</v>
          </cell>
          <cell r="AF66">
            <v>-7.2612641570446801E-3</v>
          </cell>
          <cell r="AG66">
            <v>-3.26950520777865E-3</v>
          </cell>
          <cell r="AH66">
            <v>-1.4754144022073E-3</v>
          </cell>
          <cell r="AI66">
            <v>1.2876641771825901E-4</v>
          </cell>
          <cell r="AJ66">
            <v>-3.8413949253370699E-4</v>
          </cell>
          <cell r="AK66">
            <v>-0.10847501983628401</v>
          </cell>
          <cell r="AL66">
            <v>-3.9003638377426902E-2</v>
          </cell>
          <cell r="AM66">
            <v>-4.7533426764081302E-2</v>
          </cell>
          <cell r="AN66">
            <v>-0.137650183423256</v>
          </cell>
          <cell r="AO66">
            <v>0.239275708636078</v>
          </cell>
        </row>
        <row r="67">
          <cell r="J67">
            <v>-0.21190130624092801</v>
          </cell>
          <cell r="K67">
            <v>-2.3015182909287199E-4</v>
          </cell>
          <cell r="L67">
            <v>-7.9066204208028698E-4</v>
          </cell>
          <cell r="M67">
            <v>1.3247306544781E-2</v>
          </cell>
          <cell r="N67">
            <v>2.1436444800734401E-2</v>
          </cell>
          <cell r="O67">
            <v>-1.15075914546436E-4</v>
          </cell>
          <cell r="P67">
            <v>-7.6886873264567904E-2</v>
          </cell>
          <cell r="Q67">
            <v>-5.9620314131386999E-2</v>
          </cell>
          <cell r="R67">
            <v>3.6180384728521003E-2</v>
          </cell>
          <cell r="S67">
            <v>2.7709375131318999E-2</v>
          </cell>
          <cell r="T67">
            <v>4.1091152407704903E-2</v>
          </cell>
          <cell r="U67">
            <v>-7.3018900249223403E-2</v>
          </cell>
          <cell r="V67">
            <v>-7.6060007563978696E-3</v>
          </cell>
          <cell r="W67">
            <v>-2.81405865639172E-2</v>
          </cell>
          <cell r="X67">
            <v>-0.18564007744996899</v>
          </cell>
          <cell r="Y67">
            <v>9.9107515168363192E-4</v>
          </cell>
          <cell r="Z67">
            <v>3.8192273751377799E-2</v>
          </cell>
          <cell r="AA67">
            <v>-1.9673455930126899E-2</v>
          </cell>
          <cell r="AB67">
            <v>4.3056493869621498E-4</v>
          </cell>
          <cell r="AC67">
            <v>4.6696254537579003E-3</v>
          </cell>
          <cell r="AD67">
            <v>-5.3600809410365201E-3</v>
          </cell>
          <cell r="AE67">
            <v>-3.8233649361102402E-3</v>
          </cell>
          <cell r="AF67">
            <v>8.01781737193763E-3</v>
          </cell>
          <cell r="AG67">
            <v>2.69264710160621E-2</v>
          </cell>
          <cell r="AH67">
            <v>4.7847013683043399E-3</v>
          </cell>
          <cell r="AI67">
            <v>0</v>
          </cell>
          <cell r="AJ67">
            <v>4.8997772828507698E-3</v>
          </cell>
          <cell r="AK67">
            <v>6.8158559094391294E-2</v>
          </cell>
          <cell r="AL67">
            <v>8.3046667162311905E-2</v>
          </cell>
          <cell r="AM67">
            <v>-1.78063815413061E-2</v>
          </cell>
          <cell r="AN67">
            <v>5.0318559870184E-2</v>
          </cell>
          <cell r="AO67">
            <v>-0.14451272138375501</v>
          </cell>
        </row>
        <row r="68">
          <cell r="J68">
            <v>-3.4737299174989098E-3</v>
          </cell>
          <cell r="K68">
            <v>2.90924880590534E-3</v>
          </cell>
          <cell r="L68">
            <v>-2.8224055579678702E-4</v>
          </cell>
          <cell r="M68">
            <v>5.5536257056013803E-2</v>
          </cell>
          <cell r="N68">
            <v>5.9704732957012504E-3</v>
          </cell>
          <cell r="O68">
            <v>6.2961354754667695E-4</v>
          </cell>
          <cell r="P68">
            <v>0.17957012592270899</v>
          </cell>
          <cell r="Q68">
            <v>9.6178897090751208E-3</v>
          </cell>
          <cell r="R68">
            <v>-2.1493703864524502E-3</v>
          </cell>
          <cell r="S68">
            <v>0.26969170646982199</v>
          </cell>
          <cell r="T68">
            <v>0.247807207989578</v>
          </cell>
          <cell r="U68">
            <v>-0.17848458532349101</v>
          </cell>
          <cell r="V68">
            <v>3.1480677377333899E-2</v>
          </cell>
          <cell r="W68">
            <v>1.8237082066869199E-2</v>
          </cell>
          <cell r="X68">
            <v>-0.35953104646113698</v>
          </cell>
          <cell r="Y68">
            <v>-3.4759009986973503E-2</v>
          </cell>
          <cell r="Z68">
            <v>-9.4159791576204896E-2</v>
          </cell>
          <cell r="AA68">
            <v>-6.0442900564481102E-2</v>
          </cell>
          <cell r="AB68">
            <v>-6.6217976552323003E-3</v>
          </cell>
          <cell r="AC68">
            <v>3.4455058619192298E-2</v>
          </cell>
          <cell r="AD68">
            <v>6.0790273556230996E-4</v>
          </cell>
          <cell r="AE68">
            <v>9.66131133304385E-3</v>
          </cell>
          <cell r="AF68">
            <v>3.64741641337386E-3</v>
          </cell>
          <cell r="AG68">
            <v>8.6843247937472799E-4</v>
          </cell>
          <cell r="AH68">
            <v>-6.8606165870603499E-3</v>
          </cell>
          <cell r="AI68">
            <v>0</v>
          </cell>
          <cell r="AJ68">
            <v>1.2158054711246199E-3</v>
          </cell>
          <cell r="AK68">
            <v>-4.1923577941814998E-2</v>
          </cell>
          <cell r="AL68">
            <v>0.14335649153278299</v>
          </cell>
          <cell r="AM68">
            <v>-0.10499348675640401</v>
          </cell>
          <cell r="AN68">
            <v>0.61209292227529299</v>
          </cell>
          <cell r="AO68">
            <v>-0.71656534954407203</v>
          </cell>
        </row>
        <row r="69">
          <cell r="J69">
            <v>-1.4025245441795201E-3</v>
          </cell>
          <cell r="K69">
            <v>-1.26916388235262E-3</v>
          </cell>
          <cell r="L69">
            <v>4.4274546342531603E-3</v>
          </cell>
          <cell r="M69">
            <v>1.3828933774049999E-2</v>
          </cell>
          <cell r="N69">
            <v>1.49119297526443E-2</v>
          </cell>
          <cell r="O69">
            <v>2.6391687125743501E-3</v>
          </cell>
          <cell r="P69">
            <v>-0.28045060986397502</v>
          </cell>
          <cell r="Q69">
            <v>0.20285051701869999</v>
          </cell>
          <cell r="R69">
            <v>1.39602060138796E-2</v>
          </cell>
          <cell r="S69">
            <v>1.24276026138689E-2</v>
          </cell>
          <cell r="T69">
            <v>-0.31728858382015901</v>
          </cell>
          <cell r="U69">
            <v>0.10344342002373</v>
          </cell>
          <cell r="V69">
            <v>6.23954856670106E-2</v>
          </cell>
          <cell r="W69">
            <v>-7.86440054979201E-4</v>
          </cell>
          <cell r="X69">
            <v>5.7528269029328297E-2</v>
          </cell>
          <cell r="Y69">
            <v>-7.26502343656999E-3</v>
          </cell>
          <cell r="Z69">
            <v>4.0416932567538802E-3</v>
          </cell>
          <cell r="AA69">
            <v>2.5598086766773602E-3</v>
          </cell>
          <cell r="AB69">
            <v>1.7882859216788E-3</v>
          </cell>
          <cell r="AC69">
            <v>2.17404729917808E-3</v>
          </cell>
          <cell r="AD69">
            <v>1.42522867475005E-2</v>
          </cell>
          <cell r="AE69">
            <v>2.0875269592903899E-3</v>
          </cell>
          <cell r="AF69">
            <v>7.9571861556715692E-3</v>
          </cell>
          <cell r="AG69">
            <v>4.2544139544777697E-3</v>
          </cell>
          <cell r="AH69">
            <v>1.7882859216788E-3</v>
          </cell>
          <cell r="AI69">
            <v>0</v>
          </cell>
          <cell r="AJ69">
            <v>6.1689002339927598E-3</v>
          </cell>
          <cell r="AK69">
            <v>-9.3674676958410193E-3</v>
          </cell>
          <cell r="AL69">
            <v>9.2791274453556893E-2</v>
          </cell>
          <cell r="AM69">
            <v>-7.2507028285885801E-3</v>
          </cell>
          <cell r="AN69">
            <v>-0.299434962511333</v>
          </cell>
          <cell r="AO69">
            <v>0.16991311866145201</v>
          </cell>
        </row>
        <row r="70">
          <cell r="J70">
            <v>-6.0797997744900297E-3</v>
          </cell>
          <cell r="K70">
            <v>-1.1617179758772599E-3</v>
          </cell>
          <cell r="L70">
            <v>1.53286978508217E-2</v>
          </cell>
          <cell r="M70">
            <v>-6.8761318208220804E-2</v>
          </cell>
          <cell r="N70">
            <v>9.8639252400314296E-3</v>
          </cell>
          <cell r="O70">
            <v>1.39021765127959E-3</v>
          </cell>
          <cell r="P70">
            <v>-1.9390439744421601E-3</v>
          </cell>
          <cell r="Q70">
            <v>0.12245019988382801</v>
          </cell>
          <cell r="R70">
            <v>1.24777906857552E-2</v>
          </cell>
          <cell r="S70">
            <v>-2.0637578159701998E-2</v>
          </cell>
          <cell r="T70">
            <v>-0.38244866231591801</v>
          </cell>
          <cell r="U70">
            <v>0.23880138039429999</v>
          </cell>
          <cell r="V70">
            <v>-3.6730788943177501E-4</v>
          </cell>
          <cell r="W70">
            <v>-2.4015956538080401E-2</v>
          </cell>
          <cell r="X70">
            <v>0.18118956503912201</v>
          </cell>
          <cell r="Y70">
            <v>1.0335873167731499E-3</v>
          </cell>
          <cell r="Z70">
            <v>6.0947483513855198E-2</v>
          </cell>
          <cell r="AA70">
            <v>7.5020500905456601E-3</v>
          </cell>
          <cell r="AB70">
            <v>-4.3564424095397496E-3</v>
          </cell>
          <cell r="AC70">
            <v>-1.45513718522568E-2</v>
          </cell>
          <cell r="AD70">
            <v>3.3313971367068698E-4</v>
          </cell>
          <cell r="AE70">
            <v>-4.3564424095397496E-3</v>
          </cell>
          <cell r="AF70">
            <v>2.6886083302012499E-3</v>
          </cell>
          <cell r="AG70">
            <v>3.6730788943178201E-4</v>
          </cell>
          <cell r="AH70">
            <v>-3.0345611097823402E-3</v>
          </cell>
          <cell r="AI70">
            <v>0</v>
          </cell>
          <cell r="AJ70">
            <v>9.6525096525096495E-4</v>
          </cell>
          <cell r="AK70">
            <v>-4.6007448662315903E-2</v>
          </cell>
          <cell r="AL70">
            <v>-3.0398998872450098E-2</v>
          </cell>
          <cell r="AM70">
            <v>1.9838897051286399E-3</v>
          </cell>
          <cell r="AN70">
            <v>-0.39304933884579901</v>
          </cell>
          <cell r="AO70">
            <v>0.455984983086753</v>
          </cell>
        </row>
        <row r="71">
          <cell r="J71">
            <v>-1.6177957532861401E-2</v>
          </cell>
          <cell r="K71">
            <v>-1.2221782860222999E-2</v>
          </cell>
          <cell r="L71">
            <v>-2.4371321633329701E-4</v>
          </cell>
          <cell r="M71">
            <v>2.9414843535525301E-2</v>
          </cell>
          <cell r="N71">
            <v>0.113420857782059</v>
          </cell>
          <cell r="O71">
            <v>3.4410301004251698E-3</v>
          </cell>
          <cell r="P71">
            <v>-0.20250474673139701</v>
          </cell>
          <cell r="Q71">
            <v>-0.103668643205915</v>
          </cell>
          <cell r="R71">
            <v>-8.8967856099214405E-3</v>
          </cell>
          <cell r="S71">
            <v>-2.7709293331929698E-3</v>
          </cell>
          <cell r="T71">
            <v>-6.4912049458596896E-3</v>
          </cell>
          <cell r="U71">
            <v>2.8674562797951501E-2</v>
          </cell>
          <cell r="V71">
            <v>2.2772810628196201E-2</v>
          </cell>
          <cell r="W71">
            <v>2.6648189872794301E-2</v>
          </cell>
          <cell r="X71">
            <v>-4.0061557859699601E-3</v>
          </cell>
          <cell r="Y71">
            <v>2.8577696746450599E-3</v>
          </cell>
          <cell r="Z71">
            <v>2.0509948895417302E-3</v>
          </cell>
          <cell r="AA71">
            <v>-3.5803579827209798E-3</v>
          </cell>
          <cell r="AB71">
            <v>-9.4842185003247995E-2</v>
          </cell>
          <cell r="AC71">
            <v>-7.8864004486800098E-4</v>
          </cell>
          <cell r="AD71">
            <v>-5.0556117290192105E-4</v>
          </cell>
          <cell r="AE71">
            <v>-8.0708440261954093E-3</v>
          </cell>
          <cell r="AF71">
            <v>4.5794494764662602E-2</v>
          </cell>
          <cell r="AG71">
            <v>6.5992762027092396E-4</v>
          </cell>
          <cell r="AH71">
            <v>-4.18072109034904E-3</v>
          </cell>
          <cell r="AI71">
            <v>0</v>
          </cell>
          <cell r="AJ71">
            <v>-2.3042915051863801E-3</v>
          </cell>
          <cell r="AK71">
            <v>5.4317232927616399E-3</v>
          </cell>
          <cell r="AL71">
            <v>4.3165252304365201E-2</v>
          </cell>
          <cell r="AM71">
            <v>-9.4553650965520097E-2</v>
          </cell>
          <cell r="AN71">
            <v>-9.2470957139794401E-3</v>
          </cell>
          <cell r="AO71">
            <v>1.64900814765865E-2</v>
          </cell>
        </row>
        <row r="72">
          <cell r="J72">
            <v>-6.9069069069068997E-2</v>
          </cell>
          <cell r="K72">
            <v>-1.6534410220381301E-3</v>
          </cell>
          <cell r="L72">
            <v>-2.4705868318663599E-4</v>
          </cell>
          <cell r="M72">
            <v>2.7544688740590899E-2</v>
          </cell>
          <cell r="N72">
            <v>-7.3361046599599803E-3</v>
          </cell>
          <cell r="O72">
            <v>1.2164579381807E-3</v>
          </cell>
          <cell r="P72">
            <v>0.32802392607953901</v>
          </cell>
          <cell r="Q72">
            <v>0.26632769085204799</v>
          </cell>
          <cell r="R72">
            <v>-4.8275329479594504E-3</v>
          </cell>
          <cell r="S72">
            <v>4.0429411221800902E-2</v>
          </cell>
          <cell r="T72">
            <v>0.16737425278090101</v>
          </cell>
          <cell r="U72">
            <v>-0.474908318312039</v>
          </cell>
          <cell r="V72">
            <v>1.33242169621011E-2</v>
          </cell>
          <cell r="W72">
            <v>-3.6478041913960801E-3</v>
          </cell>
          <cell r="X72">
            <v>-8.8569439186206897E-2</v>
          </cell>
          <cell r="Y72">
            <v>-4.3619199379182599E-2</v>
          </cell>
          <cell r="Z72">
            <v>-1.13954640402476E-4</v>
          </cell>
          <cell r="AA72">
            <v>-3.25577511444122E-2</v>
          </cell>
          <cell r="AB72">
            <v>1.7505379098521401E-2</v>
          </cell>
          <cell r="AC72">
            <v>1.3285918157337699E-2</v>
          </cell>
          <cell r="AD72">
            <v>2.2466330013894299E-2</v>
          </cell>
          <cell r="AE72">
            <v>-1.2981097342376799E-2</v>
          </cell>
          <cell r="AF72">
            <v>-1.6154561419039701E-3</v>
          </cell>
          <cell r="AG72">
            <v>7.9448045159941395E-3</v>
          </cell>
          <cell r="AH72">
            <v>-7.5969760268317394E-5</v>
          </cell>
          <cell r="AI72">
            <v>2.09073803052477E-4</v>
          </cell>
          <cell r="AJ72">
            <v>1.4806255136591701E-2</v>
          </cell>
          <cell r="AK72">
            <v>2.3585157392391298E-3</v>
          </cell>
          <cell r="AL72">
            <v>-5.1919680500069398E-2</v>
          </cell>
          <cell r="AM72">
            <v>-5.8253423818968399E-2</v>
          </cell>
          <cell r="AN72">
            <v>0.173896978726583</v>
          </cell>
          <cell r="AO72">
            <v>-0.56009427784464305</v>
          </cell>
        </row>
        <row r="73">
          <cell r="J73">
            <v>-2.0686404153198099E-2</v>
          </cell>
          <cell r="K73">
            <v>-4.9539621902243104E-3</v>
          </cell>
          <cell r="L73">
            <v>1.9100793417572699E-3</v>
          </cell>
          <cell r="M73">
            <v>-3.7461431090214499E-2</v>
          </cell>
          <cell r="N73">
            <v>1.42564159075325E-2</v>
          </cell>
          <cell r="O73">
            <v>2.4120873738857801E-4</v>
          </cell>
          <cell r="P73">
            <v>0.27420474581251802</v>
          </cell>
          <cell r="Q73">
            <v>1.2263076697031999E-2</v>
          </cell>
          <cell r="R73">
            <v>-2.16230776765598E-3</v>
          </cell>
          <cell r="S73">
            <v>3.4677123126652901E-2</v>
          </cell>
          <cell r="T73">
            <v>1.66642178469977E-2</v>
          </cell>
          <cell r="U73">
            <v>1.2912013909295699E-2</v>
          </cell>
          <cell r="V73">
            <v>1.9477911646586299E-2</v>
          </cell>
          <cell r="W73">
            <v>4.4326084827113303E-2</v>
          </cell>
          <cell r="X73">
            <v>-4.9802870016651896E-3</v>
          </cell>
          <cell r="Y73">
            <v>2.5098564991674E-2</v>
          </cell>
          <cell r="Z73">
            <v>2.2039377020276201E-3</v>
          </cell>
          <cell r="AA73">
            <v>-1.7013174649818701E-2</v>
          </cell>
          <cell r="AB73">
            <v>1.9063448917621701E-2</v>
          </cell>
          <cell r="AC73">
            <v>7.64031736702909E-3</v>
          </cell>
          <cell r="AD73">
            <v>-0.44925678323048202</v>
          </cell>
          <cell r="AE73">
            <v>1.09670388872563E-2</v>
          </cell>
          <cell r="AF73">
            <v>5.87716720540699E-4</v>
          </cell>
          <cell r="AG73">
            <v>2.17761289058673E-3</v>
          </cell>
          <cell r="AH73">
            <v>-6.5701831717112297E-3</v>
          </cell>
          <cell r="AI73">
            <v>1.4692918013517399E-4</v>
          </cell>
          <cell r="AJ73">
            <v>2.2894627289646301E-2</v>
          </cell>
          <cell r="AK73">
            <v>4.1854613576256201E-2</v>
          </cell>
          <cell r="AL73">
            <v>-3.60649916740131E-2</v>
          </cell>
          <cell r="AM73">
            <v>2.6240939367225002E-2</v>
          </cell>
          <cell r="AN73">
            <v>4.4915638162405701E-2</v>
          </cell>
          <cell r="AO73">
            <v>2.1517166225879101E-2</v>
          </cell>
        </row>
        <row r="74">
          <cell r="J74">
            <v>-1.1299435028248501E-2</v>
          </cell>
          <cell r="K74">
            <v>4.1407867494824002E-3</v>
          </cell>
          <cell r="L74">
            <v>1.5527950310559001E-3</v>
          </cell>
          <cell r="M74">
            <v>-3.3398252447626002E-2</v>
          </cell>
          <cell r="N74">
            <v>1.8677404639084801E-2</v>
          </cell>
          <cell r="O74">
            <v>8.7991718426501005E-3</v>
          </cell>
          <cell r="P74">
            <v>-0.115284064989297</v>
          </cell>
          <cell r="Q74">
            <v>2.02740639365547E-2</v>
          </cell>
          <cell r="R74">
            <v>6.2111801242236003E-3</v>
          </cell>
          <cell r="S74">
            <v>7.0446011860897606E-2</v>
          </cell>
          <cell r="T74">
            <v>1.6317507106011101E-2</v>
          </cell>
          <cell r="U74">
            <v>-0.13803207355160099</v>
          </cell>
          <cell r="V74">
            <v>2.39849808751798E-2</v>
          </cell>
          <cell r="W74">
            <v>2.8476681755974301E-2</v>
          </cell>
          <cell r="X74">
            <v>-8.3464926132575307E-2</v>
          </cell>
          <cell r="Y74">
            <v>2.8301224690318202E-2</v>
          </cell>
          <cell r="Z74">
            <v>-4.3206302417798298E-2</v>
          </cell>
          <cell r="AA74">
            <v>-4.2600975541285002E-2</v>
          </cell>
          <cell r="AB74">
            <v>-4.3951994946836498E-3</v>
          </cell>
          <cell r="AC74">
            <v>-4.73734077271291E-4</v>
          </cell>
          <cell r="AD74">
            <v>5.1759834368530003E-4</v>
          </cell>
          <cell r="AE74">
            <v>2.6441379794364301E-2</v>
          </cell>
          <cell r="AF74">
            <v>-2.5441274520124901E-3</v>
          </cell>
          <cell r="AG74">
            <v>3.6670526722111102E-3</v>
          </cell>
          <cell r="AH74">
            <v>4.1407867494824002E-3</v>
          </cell>
          <cell r="AI74">
            <v>0</v>
          </cell>
          <cell r="AJ74">
            <v>4.1407867494824002E-3</v>
          </cell>
          <cell r="AK74">
            <v>1.7019335368635199E-2</v>
          </cell>
          <cell r="AL74">
            <v>6.3015405130364494E-2</v>
          </cell>
          <cell r="AM74">
            <v>-2.06776151875636E-2</v>
          </cell>
          <cell r="AN74">
            <v>6.5682352528336305E-2</v>
          </cell>
          <cell r="AO74">
            <v>-0.21747026002737099</v>
          </cell>
        </row>
        <row r="75">
          <cell r="J75">
            <v>-2.19603154299852E-3</v>
          </cell>
          <cell r="K75">
            <v>-2.9131782074687902E-3</v>
          </cell>
          <cell r="L75">
            <v>3.4788226958169001E-3</v>
          </cell>
          <cell r="M75">
            <v>-4.8908884327611398E-3</v>
          </cell>
          <cell r="N75">
            <v>1.5337447574246901E-2</v>
          </cell>
          <cell r="O75">
            <v>4.1959693602871698E-3</v>
          </cell>
          <cell r="P75">
            <v>0.114909968706823</v>
          </cell>
          <cell r="Q75">
            <v>0.240068630076686</v>
          </cell>
          <cell r="R75">
            <v>4.0411944098833396E-3</v>
          </cell>
          <cell r="S75">
            <v>4.9752850995496103E-2</v>
          </cell>
          <cell r="T75">
            <v>1.94937345463689E-2</v>
          </cell>
          <cell r="U75">
            <v>0.11855188465434301</v>
          </cell>
          <cell r="V75">
            <v>6.4074102155285501E-2</v>
          </cell>
          <cell r="W75">
            <v>-2.2104862960758899E-4</v>
          </cell>
          <cell r="X75">
            <v>9.6038061273971007E-2</v>
          </cell>
          <cell r="Y75">
            <v>2.2389867054454001E-3</v>
          </cell>
          <cell r="Z75">
            <v>1.8697904933543501E-2</v>
          </cell>
          <cell r="AA75">
            <v>7.3085140677475102E-3</v>
          </cell>
          <cell r="AB75">
            <v>3.5906424837738502E-3</v>
          </cell>
          <cell r="AC75">
            <v>-2.8036766346280299E-4</v>
          </cell>
          <cell r="AD75">
            <v>5.4742059022302302E-2</v>
          </cell>
          <cell r="AE75">
            <v>5.4633512008626997E-3</v>
          </cell>
          <cell r="AF75">
            <v>3.1538634827663801E-3</v>
          </cell>
          <cell r="AG75">
            <v>6.6205496406221095E-4</v>
          </cell>
          <cell r="AH75">
            <v>4.36779001007469E-4</v>
          </cell>
          <cell r="AI75">
            <v>0</v>
          </cell>
          <cell r="AJ75">
            <v>5.09707321250614E-3</v>
          </cell>
          <cell r="AK75">
            <v>9.1343130201324702E-3</v>
          </cell>
          <cell r="AL75">
            <v>6.5063025450729201E-2</v>
          </cell>
          <cell r="AM75">
            <v>1.4264523072240401E-2</v>
          </cell>
          <cell r="AN75">
            <v>9.1044898644907807E-2</v>
          </cell>
          <cell r="AO75">
            <v>0.24624203693107499</v>
          </cell>
        </row>
        <row r="76">
          <cell r="J76">
            <v>-0.27081339712918601</v>
          </cell>
          <cell r="K76">
            <v>-6.8432557124230801E-3</v>
          </cell>
          <cell r="L76">
            <v>1.9715455548410298E-3</v>
          </cell>
          <cell r="M76">
            <v>6.6244491117941701E-2</v>
          </cell>
          <cell r="N76">
            <v>3.0812866152602598E-2</v>
          </cell>
          <cell r="O76">
            <v>4.14161735467465E-4</v>
          </cell>
          <cell r="P76">
            <v>-4.11115994784629E-2</v>
          </cell>
          <cell r="Q76">
            <v>-3.6163930170679502E-3</v>
          </cell>
          <cell r="R76">
            <v>2.63657897686712E-2</v>
          </cell>
          <cell r="S76">
            <v>2.91658062879427E-2</v>
          </cell>
          <cell r="T76">
            <v>7.8752529513448397E-2</v>
          </cell>
          <cell r="U76">
            <v>3.2305942807922101E-2</v>
          </cell>
          <cell r="V76">
            <v>-1.59977344999085E-2</v>
          </cell>
          <cell r="W76">
            <v>2.8395742747744802E-2</v>
          </cell>
          <cell r="X76">
            <v>0.34825500445430302</v>
          </cell>
          <cell r="Y76">
            <v>2.3374769172679402E-3</v>
          </cell>
          <cell r="Z76">
            <v>9.7679042354232096E-3</v>
          </cell>
          <cell r="AA76">
            <v>4.27967126649714E-3</v>
          </cell>
          <cell r="AB76">
            <v>-7.4745278733207798E-2</v>
          </cell>
          <cell r="AC76">
            <v>-9.5413542262786104E-4</v>
          </cell>
          <cell r="AD76">
            <v>-9.5693779904306201E-4</v>
          </cell>
          <cell r="AE76">
            <v>1.27219039640351E-2</v>
          </cell>
          <cell r="AF76">
            <v>-4.1515289175747302E-2</v>
          </cell>
          <cell r="AG76">
            <v>-3.8543000253688799E-3</v>
          </cell>
          <cell r="AH76">
            <v>4.7183169222237299E-4</v>
          </cell>
          <cell r="AI76">
            <v>-4.7846889952153101E-4</v>
          </cell>
          <cell r="AJ76">
            <v>2.74219906902105E-3</v>
          </cell>
          <cell r="AK76">
            <v>-3.9044920619000598E-2</v>
          </cell>
          <cell r="AL76">
            <v>2.0275193363972599E-2</v>
          </cell>
          <cell r="AM76">
            <v>-6.5565578557985504E-2</v>
          </cell>
          <cell r="AN76">
            <v>1.6158207423052601E-2</v>
          </cell>
          <cell r="AO76">
            <v>0.37442403789992801</v>
          </cell>
        </row>
        <row r="77">
          <cell r="J77">
            <v>-0.20158775163028</v>
          </cell>
          <cell r="K77">
            <v>-2.26048186067242E-3</v>
          </cell>
          <cell r="L77">
            <v>1.7076080893602501E-3</v>
          </cell>
          <cell r="M77">
            <v>-1.3066900062869099E-3</v>
          </cell>
          <cell r="N77">
            <v>8.2777176320082795E-3</v>
          </cell>
          <cell r="O77">
            <v>1.28199519268923E-3</v>
          </cell>
          <cell r="P77">
            <v>1.9467449294860401E-2</v>
          </cell>
          <cell r="Q77">
            <v>5.45737655030454E-2</v>
          </cell>
          <cell r="R77">
            <v>6.8355888601172102E-3</v>
          </cell>
          <cell r="S77">
            <v>0.21150821821642499</v>
          </cell>
          <cell r="T77">
            <v>0.182677970042814</v>
          </cell>
          <cell r="U77">
            <v>-7.0462803366519401E-3</v>
          </cell>
          <cell r="V77">
            <v>-6.5458981511762396E-3</v>
          </cell>
          <cell r="W77">
            <v>2.5824007113395401E-3</v>
          </cell>
          <cell r="X77">
            <v>0.13839803414781099</v>
          </cell>
          <cell r="Y77">
            <v>1.5638464061553101E-2</v>
          </cell>
          <cell r="Z77">
            <v>2.9863804678768799E-3</v>
          </cell>
          <cell r="AA77">
            <v>-8.3276309665066602E-3</v>
          </cell>
          <cell r="AB77">
            <v>-9.0266956172063706E-2</v>
          </cell>
          <cell r="AC77">
            <v>8.6733986420511303E-4</v>
          </cell>
          <cell r="AD77">
            <v>1.4208581983517999E-4</v>
          </cell>
          <cell r="AE77">
            <v>2.9921815333875802E-3</v>
          </cell>
          <cell r="AF77">
            <v>1.5175426235302601E-4</v>
          </cell>
          <cell r="AG77">
            <v>2.50245074875238E-2</v>
          </cell>
          <cell r="AH77">
            <v>1.48531448180411E-4</v>
          </cell>
          <cell r="AI77">
            <v>0</v>
          </cell>
          <cell r="AJ77">
            <v>2.2733731173628798E-3</v>
          </cell>
          <cell r="AK77">
            <v>-9.8218887576397799E-3</v>
          </cell>
          <cell r="AL77">
            <v>-2.5971893998741301E-2</v>
          </cell>
          <cell r="AM77">
            <v>-8.2671951437346902E-2</v>
          </cell>
          <cell r="AN77">
            <v>0.314446756007909</v>
          </cell>
          <cell r="AO77">
            <v>0.13576995004557399</v>
          </cell>
        </row>
        <row r="78">
          <cell r="J78">
            <v>-4.2322834645669202E-2</v>
          </cell>
          <cell r="K78">
            <v>-6.21847672266773E-3</v>
          </cell>
          <cell r="L78">
            <v>-1.70268305904577E-3</v>
          </cell>
          <cell r="M78">
            <v>-1.2005922280242901E-3</v>
          </cell>
          <cell r="N78">
            <v>-1.0303651559683999E-2</v>
          </cell>
          <cell r="O78">
            <v>1.1944071507190601E-4</v>
          </cell>
          <cell r="P78">
            <v>0.27931053156478602</v>
          </cell>
          <cell r="Q78">
            <v>-2.9327574888915998E-2</v>
          </cell>
          <cell r="R78">
            <v>9.2501267253616794E-5</v>
          </cell>
          <cell r="S78">
            <v>6.0873255945646E-2</v>
          </cell>
          <cell r="T78">
            <v>-0.268886202274569</v>
          </cell>
          <cell r="U78">
            <v>-4.22576851647209E-2</v>
          </cell>
          <cell r="V78">
            <v>5.9286852339938398E-2</v>
          </cell>
          <cell r="W78">
            <v>6.6639397348058696E-3</v>
          </cell>
          <cell r="X78">
            <v>-0.149271755253467</v>
          </cell>
          <cell r="Y78">
            <v>-2.7610185090500001E-3</v>
          </cell>
          <cell r="Z78">
            <v>6.3088750636375701E-2</v>
          </cell>
          <cell r="AA78">
            <v>-1.9898768152514599E-2</v>
          </cell>
          <cell r="AB78">
            <v>6.3563352234929501E-3</v>
          </cell>
          <cell r="AC78">
            <v>1.7480402926173799E-3</v>
          </cell>
          <cell r="AD78">
            <v>-2.67346530364056E-3</v>
          </cell>
          <cell r="AE78">
            <v>8.1784589976106308E-3</v>
          </cell>
          <cell r="AF78">
            <v>-1.9752387989624399E-3</v>
          </cell>
          <cell r="AG78">
            <v>5.1817203201505902E-4</v>
          </cell>
          <cell r="AH78">
            <v>1.32910438981051E-4</v>
          </cell>
          <cell r="AI78">
            <v>0</v>
          </cell>
          <cell r="AJ78">
            <v>9.7078224459479202E-4</v>
          </cell>
          <cell r="AK78">
            <v>6.1002592784406298E-2</v>
          </cell>
          <cell r="AL78">
            <v>8.4805656624300202E-2</v>
          </cell>
          <cell r="AM78">
            <v>-1.35307500052229E-2</v>
          </cell>
          <cell r="AN78">
            <v>-0.179382498375386</v>
          </cell>
          <cell r="AO78">
            <v>-0.11306128889314</v>
          </cell>
        </row>
        <row r="79">
          <cell r="J79">
            <v>-1.4184031412275901E-2</v>
          </cell>
          <cell r="K79">
            <v>-1.8284681409467499E-3</v>
          </cell>
          <cell r="L79">
            <v>2.14504179282807E-3</v>
          </cell>
          <cell r="M79">
            <v>1.63852394981794E-3</v>
          </cell>
          <cell r="N79">
            <v>-5.7912554187707702E-3</v>
          </cell>
          <cell r="O79">
            <v>2.1751673500232301E-4</v>
          </cell>
          <cell r="P79">
            <v>0.28274877838312501</v>
          </cell>
          <cell r="Q79">
            <v>-0.64896577430340996</v>
          </cell>
          <cell r="R79">
            <v>9.1336604594402706E-3</v>
          </cell>
          <cell r="S79">
            <v>5.9955475447670797E-2</v>
          </cell>
          <cell r="T79">
            <v>-1.4248877950645099E-2</v>
          </cell>
          <cell r="U79">
            <v>2.3209954709543599E-2</v>
          </cell>
          <cell r="V79">
            <v>3.3571103974020501E-2</v>
          </cell>
          <cell r="W79">
            <v>5.0860620790719201E-2</v>
          </cell>
          <cell r="X79">
            <v>2.9901402625518901E-2</v>
          </cell>
          <cell r="Y79">
            <v>2.3625585278303899E-3</v>
          </cell>
          <cell r="Z79">
            <v>7.7101002313030001E-4</v>
          </cell>
          <cell r="AA79">
            <v>-1.2226380797255E-2</v>
          </cell>
          <cell r="AB79">
            <v>-8.3994138281413497E-4</v>
          </cell>
          <cell r="AC79">
            <v>6.9886186666121997E-3</v>
          </cell>
          <cell r="AD79">
            <v>-1.3245033112582699E-3</v>
          </cell>
          <cell r="AE79">
            <v>-2.06538777719342E-3</v>
          </cell>
          <cell r="AF79">
            <v>2.1751673500232301E-4</v>
          </cell>
          <cell r="AG79">
            <v>5.3409038688363795E-4</v>
          </cell>
          <cell r="AH79">
            <v>7.5916404131796704E-3</v>
          </cell>
          <cell r="AI79">
            <v>0</v>
          </cell>
          <cell r="AJ79">
            <v>2.5305468043932198E-3</v>
          </cell>
          <cell r="AK79">
            <v>-1.27865119200192E-2</v>
          </cell>
          <cell r="AL79">
            <v>8.12031841182147E-2</v>
          </cell>
          <cell r="AM79">
            <v>-4.9211884787614801E-3</v>
          </cell>
          <cell r="AN79">
            <v>4.0845660132654497E-2</v>
          </cell>
          <cell r="AO79">
            <v>5.5721558155090403E-2</v>
          </cell>
        </row>
        <row r="80">
          <cell r="J80">
            <v>-8.6705202312138699E-2</v>
          </cell>
          <cell r="K80">
            <v>-1.15569787657696E-2</v>
          </cell>
          <cell r="L80">
            <v>8.3547557840616907E-3</v>
          </cell>
          <cell r="M80">
            <v>4.7310801373018102E-2</v>
          </cell>
          <cell r="N80">
            <v>1.6077982673819002E-2</v>
          </cell>
          <cell r="O80">
            <v>8.0334190231362394E-3</v>
          </cell>
          <cell r="P80">
            <v>8.9188596817094401E-2</v>
          </cell>
          <cell r="Q80">
            <v>-0.10976157926801999</v>
          </cell>
          <cell r="R80">
            <v>2.5781238391012901E-3</v>
          </cell>
          <cell r="S80">
            <v>2.18806187497213E-2</v>
          </cell>
          <cell r="T80">
            <v>-3.3680921883590599E-2</v>
          </cell>
          <cell r="U80">
            <v>-0.119011620131655</v>
          </cell>
          <cell r="V80">
            <v>-4.7819739364310401E-2</v>
          </cell>
          <cell r="W80">
            <v>-7.7999390760360707E-2</v>
          </cell>
          <cell r="X80">
            <v>-9.6562625377059896E-2</v>
          </cell>
          <cell r="Y80">
            <v>-3.3071682244379397E-2</v>
          </cell>
          <cell r="Z80">
            <v>1.61077016806098E-2</v>
          </cell>
          <cell r="AA80">
            <v>-3.4670936297308899E-2</v>
          </cell>
          <cell r="AB80">
            <v>-5.1302435472606496E-3</v>
          </cell>
          <cell r="AC80">
            <v>-9.6289582002169402E-3</v>
          </cell>
          <cell r="AD80">
            <v>-5.7803468208092396E-3</v>
          </cell>
          <cell r="AE80">
            <v>1.6103986804760901E-3</v>
          </cell>
          <cell r="AF80">
            <v>1.02827763496143E-2</v>
          </cell>
          <cell r="AG80">
            <v>3.2170824851033399E-3</v>
          </cell>
          <cell r="AH80">
            <v>3.2133676092544901E-3</v>
          </cell>
          <cell r="AI80">
            <v>0</v>
          </cell>
          <cell r="AJ80">
            <v>1.9280205655526901E-3</v>
          </cell>
          <cell r="AK80">
            <v>-4.32801610770168E-2</v>
          </cell>
          <cell r="AL80">
            <v>0.15568301707356899</v>
          </cell>
          <cell r="AM80">
            <v>-6.8052810675067202E-2</v>
          </cell>
          <cell r="AN80">
            <v>-5.4168462189993598E-2</v>
          </cell>
          <cell r="AO80">
            <v>-0.15866049006642199</v>
          </cell>
        </row>
        <row r="81">
          <cell r="J81">
            <v>-0.34831094067061702</v>
          </cell>
          <cell r="K81">
            <v>5.5557045420007601E-3</v>
          </cell>
          <cell r="L81">
            <v>-1.38222174546559E-3</v>
          </cell>
          <cell r="M81">
            <v>1.6701752974514299E-2</v>
          </cell>
          <cell r="N81">
            <v>1.31182565010235E-3</v>
          </cell>
          <cell r="O81">
            <v>1.01739118774973E-2</v>
          </cell>
          <cell r="P81">
            <v>0.13012885837646401</v>
          </cell>
          <cell r="Q81">
            <v>1.3817747861299599E-2</v>
          </cell>
          <cell r="R81">
            <v>1.5120634324689099E-2</v>
          </cell>
          <cell r="S81">
            <v>-2.0075178560254502E-2</v>
          </cell>
          <cell r="T81">
            <v>-7.4149436384277706E-2</v>
          </cell>
          <cell r="U81">
            <v>-9.3260300177889804E-2</v>
          </cell>
          <cell r="V81">
            <v>-1.1251083876388899E-2</v>
          </cell>
          <cell r="W81">
            <v>-8.4676446136930494E-3</v>
          </cell>
          <cell r="X81">
            <v>-0.14815696317948901</v>
          </cell>
          <cell r="Y81">
            <v>-1.6041370556106799E-2</v>
          </cell>
          <cell r="Z81">
            <v>5.0785754512054498E-3</v>
          </cell>
          <cell r="AA81">
            <v>-4.2083456247150597E-2</v>
          </cell>
          <cell r="AB81">
            <v>-4.9288440737661598E-3</v>
          </cell>
          <cell r="AC81">
            <v>-4.6964252192335503E-3</v>
          </cell>
          <cell r="AD81">
            <v>-3.57567468511714E-4</v>
          </cell>
          <cell r="AE81">
            <v>1.0502426989192499E-2</v>
          </cell>
          <cell r="AF81">
            <v>1.94203831335425E-3</v>
          </cell>
          <cell r="AG81">
            <v>-2.72533454906272E-3</v>
          </cell>
          <cell r="AH81">
            <v>-3.2661553451866902E-3</v>
          </cell>
          <cell r="AI81">
            <v>0</v>
          </cell>
          <cell r="AJ81">
            <v>-2.90523568165768E-5</v>
          </cell>
          <cell r="AK81">
            <v>1.1620942726631099E-4</v>
          </cell>
          <cell r="AL81">
            <v>8.0108521726693305E-2</v>
          </cell>
          <cell r="AM81">
            <v>-6.0676964609759798E-2</v>
          </cell>
          <cell r="AN81">
            <v>-0.104382883245282</v>
          </cell>
          <cell r="AO81">
            <v>-0.186250189957717</v>
          </cell>
        </row>
        <row r="82">
          <cell r="J82">
            <v>-2.1328671328671299E-2</v>
          </cell>
          <cell r="K82">
            <v>5.3225171855744999E-3</v>
          </cell>
          <cell r="L82">
            <v>2.9319406707941698E-3</v>
          </cell>
          <cell r="M82">
            <v>-3.3314588808219303E-2</v>
          </cell>
          <cell r="N82">
            <v>0.133087613023918</v>
          </cell>
          <cell r="O82">
            <v>2.0388846821967799E-3</v>
          </cell>
          <cell r="P82">
            <v>0.15079543598651801</v>
          </cell>
          <cell r="Q82">
            <v>-0.14182052024408701</v>
          </cell>
          <cell r="R82">
            <v>2.5717117277626799E-3</v>
          </cell>
          <cell r="S82">
            <v>5.1994714415096503E-2</v>
          </cell>
          <cell r="T82">
            <v>-1.83217525574213E-2</v>
          </cell>
          <cell r="U82">
            <v>-1.7307877897049798E-2</v>
          </cell>
          <cell r="V82">
            <v>-5.2983905690912004E-3</v>
          </cell>
          <cell r="W82">
            <v>-0.11684743070093299</v>
          </cell>
          <cell r="X82">
            <v>-2.0433388267783101E-4</v>
          </cell>
          <cell r="Y82">
            <v>-3.9515686012501303E-3</v>
          </cell>
          <cell r="Z82">
            <v>6.7610202960521404E-4</v>
          </cell>
          <cell r="AA82">
            <v>1.4950336287915899E-2</v>
          </cell>
          <cell r="AB82">
            <v>-5.2300936855076896E-3</v>
          </cell>
          <cell r="AC82">
            <v>7.8968271643430695E-4</v>
          </cell>
          <cell r="AD82">
            <v>2.6539278131634797E-4</v>
          </cell>
          <cell r="AE82">
            <v>-9.8724258756105795E-3</v>
          </cell>
          <cell r="AF82">
            <v>9.6877644648345299E-5</v>
          </cell>
          <cell r="AG82">
            <v>4.2537080753641301E-4</v>
          </cell>
          <cell r="AH82">
            <v>-4.8698647424762001E-3</v>
          </cell>
          <cell r="AI82">
            <v>2.6539278131634797E-4</v>
          </cell>
          <cell r="AJ82">
            <v>-3.3703027333600502E-4</v>
          </cell>
          <cell r="AK82">
            <v>-3.3856509732305903E-2</v>
          </cell>
          <cell r="AL82">
            <v>4.8275503689516599E-3</v>
          </cell>
          <cell r="AM82">
            <v>6.38371713212477E-3</v>
          </cell>
          <cell r="AN82">
            <v>-9.7748058735319908E-3</v>
          </cell>
          <cell r="AO82">
            <v>-2.7660609030035699E-2</v>
          </cell>
        </row>
        <row r="83">
          <cell r="J83">
            <v>-7.23795989365527E-2</v>
          </cell>
          <cell r="K83">
            <v>1.06605476079499E-3</v>
          </cell>
          <cell r="L83">
            <v>1.5851751895637001E-3</v>
          </cell>
          <cell r="M83">
            <v>-0.106986396176457</v>
          </cell>
          <cell r="N83">
            <v>5.0627822812398396E-3</v>
          </cell>
          <cell r="O83">
            <v>4.8535261184502803E-3</v>
          </cell>
          <cell r="P83">
            <v>-5.8907239546155198E-2</v>
          </cell>
          <cell r="Q83">
            <v>-2.9750011679666299E-3</v>
          </cell>
          <cell r="R83">
            <v>2.2585758629643702E-3</v>
          </cell>
          <cell r="S83">
            <v>6.5148418681816506E-2</v>
          </cell>
          <cell r="T83">
            <v>-0.15316964416674</v>
          </cell>
          <cell r="U83">
            <v>1.12711497029018E-2</v>
          </cell>
          <cell r="V83">
            <v>1.8626840633939601E-2</v>
          </cell>
          <cell r="W83">
            <v>-1.67833003586472E-2</v>
          </cell>
          <cell r="X83">
            <v>0.15307729331608</v>
          </cell>
          <cell r="Y83">
            <v>1.3037767151997501E-3</v>
          </cell>
          <cell r="Z83">
            <v>-4.6047437915782502E-2</v>
          </cell>
          <cell r="AA83">
            <v>-1.6682040367099998E-2</v>
          </cell>
          <cell r="AB83">
            <v>2.0987328376808799E-2</v>
          </cell>
          <cell r="AC83">
            <v>3.3670033670033599E-3</v>
          </cell>
          <cell r="AD83">
            <v>4.4893378226711501E-4</v>
          </cell>
          <cell r="AE83">
            <v>4.2781259948087898E-3</v>
          </cell>
          <cell r="AF83">
            <v>1.06605476079499E-3</v>
          </cell>
          <cell r="AG83">
            <v>4.8118052635638901E-3</v>
          </cell>
          <cell r="AH83">
            <v>-3.39546915861856E-3</v>
          </cell>
          <cell r="AI83">
            <v>0</v>
          </cell>
          <cell r="AJ83">
            <v>1.5428024463197101E-4</v>
          </cell>
          <cell r="AK83">
            <v>-5.9664951113805598E-2</v>
          </cell>
          <cell r="AL83">
            <v>2.6584007222922899E-2</v>
          </cell>
          <cell r="AM83">
            <v>2.2275025179187601E-3</v>
          </cell>
          <cell r="AN83">
            <v>-0.16176414027333599</v>
          </cell>
          <cell r="AO83">
            <v>0.140198152331098</v>
          </cell>
        </row>
      </sheetData>
      <sheetData sheetId="2"/>
      <sheetData sheetId="3"/>
      <sheetData sheetId="4">
        <row r="2">
          <cell r="J2">
            <v>-0.53649806251472698</v>
          </cell>
          <cell r="K2">
            <v>-1.59686191295647E-3</v>
          </cell>
          <cell r="L2">
            <v>7.6904912857272197E-4</v>
          </cell>
          <cell r="M2">
            <v>-2.0669221488893601E-2</v>
          </cell>
          <cell r="N2">
            <v>7.9913597331630101E-2</v>
          </cell>
          <cell r="O2">
            <v>1.3862071946711E-2</v>
          </cell>
          <cell r="P2">
            <v>0.16538163441184001</v>
          </cell>
          <cell r="Q2">
            <v>0.124997819030288</v>
          </cell>
          <cell r="R2">
            <v>2.5515189155257901E-2</v>
          </cell>
          <cell r="S2">
            <v>-7.7780412911967994E-2</v>
          </cell>
          <cell r="T2">
            <v>-5.7744799882061E-2</v>
          </cell>
          <cell r="U2">
            <v>0.110129952467603</v>
          </cell>
          <cell r="V2">
            <v>-1.3016958436304501E-3</v>
          </cell>
          <cell r="W2">
            <v>5.8797228041408802E-3</v>
          </cell>
          <cell r="X2">
            <v>2.51898325838639E-2</v>
          </cell>
          <cell r="Y2">
            <v>4.3115026597048099E-2</v>
          </cell>
          <cell r="Z2">
            <v>3.19488047501814E-2</v>
          </cell>
          <cell r="AA2">
            <v>-3.9063716074403503E-2</v>
          </cell>
          <cell r="AB2">
            <v>3.48888989523895E-3</v>
          </cell>
          <cell r="AC2">
            <v>-2.2024118290307898E-3</v>
          </cell>
          <cell r="AD2">
            <v>2.9274004683840701E-4</v>
          </cell>
          <cell r="AE2">
            <v>-2.0991220837249199E-3</v>
          </cell>
          <cell r="AF2">
            <v>-5.4404191421898097E-2</v>
          </cell>
          <cell r="AG2">
            <v>-4.2114525121046201E-3</v>
          </cell>
          <cell r="AH2">
            <v>2.7379501668515298E-3</v>
          </cell>
          <cell r="AI2">
            <v>2.9274004683840701E-4</v>
          </cell>
          <cell r="AJ2">
            <v>-1.9899510717824201E-3</v>
          </cell>
          <cell r="AK2">
            <v>-3.9172470496625901E-2</v>
          </cell>
          <cell r="AL2">
            <v>-6.0678743259578297E-2</v>
          </cell>
          <cell r="AM2">
            <v>7.6023703072883404E-3</v>
          </cell>
          <cell r="AN2">
            <v>-0.13927407917988399</v>
          </cell>
          <cell r="AO2">
            <v>0.15276129389434301</v>
          </cell>
        </row>
        <row r="3">
          <cell r="J3">
            <v>-0.188122680210978</v>
          </cell>
          <cell r="K3">
            <v>-2.5788375695871401E-3</v>
          </cell>
          <cell r="L3">
            <v>8.7471650650350504E-4</v>
          </cell>
          <cell r="M3">
            <v>5.1240502771994399E-2</v>
          </cell>
          <cell r="N3">
            <v>6.2747518158731202E-3</v>
          </cell>
          <cell r="O3">
            <v>1.5067124365240899E-2</v>
          </cell>
          <cell r="P3">
            <v>4.5729681703791901E-2</v>
          </cell>
          <cell r="Q3">
            <v>-0.11470627409890501</v>
          </cell>
          <cell r="R3">
            <v>7.8811714353467597E-3</v>
          </cell>
          <cell r="S3">
            <v>0.23044479881494201</v>
          </cell>
          <cell r="T3">
            <v>0.13247741192767201</v>
          </cell>
          <cell r="U3">
            <v>8.6097954250339198E-2</v>
          </cell>
          <cell r="V3">
            <v>6.9238278699570499E-2</v>
          </cell>
          <cell r="W3">
            <v>3.8779925474247599E-2</v>
          </cell>
          <cell r="X3">
            <v>1.30917845125583E-2</v>
          </cell>
          <cell r="Y3">
            <v>2.29401213681231E-3</v>
          </cell>
          <cell r="Z3">
            <v>3.2507367435777097E-2</v>
          </cell>
          <cell r="AA3">
            <v>8.6704690400552398E-2</v>
          </cell>
          <cell r="AB3">
            <v>-0.40877341204467299</v>
          </cell>
          <cell r="AC3">
            <v>6.9535169908059797E-3</v>
          </cell>
          <cell r="AD3">
            <v>4.1143772858376999E-4</v>
          </cell>
          <cell r="AE3">
            <v>-3.48324319693957E-2</v>
          </cell>
          <cell r="AF3">
            <v>1.51206107476288E-3</v>
          </cell>
          <cell r="AG3">
            <v>2.8696958902191998E-3</v>
          </cell>
          <cell r="AH3">
            <v>-1.86074109979284E-3</v>
          </cell>
          <cell r="AI3">
            <v>0</v>
          </cell>
          <cell r="AJ3">
            <v>8.7416806215284703E-4</v>
          </cell>
          <cell r="AK3">
            <v>0.119201245647702</v>
          </cell>
          <cell r="AL3">
            <v>-1.6263934403966299E-2</v>
          </cell>
          <cell r="AM3">
            <v>-0.32867844237625699</v>
          </cell>
          <cell r="AN3">
            <v>0.43734383700024898</v>
          </cell>
          <cell r="AO3">
            <v>9.8212489279218704E-2</v>
          </cell>
        </row>
        <row r="4">
          <cell r="J4">
            <v>-0.42217034006120402</v>
          </cell>
          <cell r="K4">
            <v>-7.92215383557404E-3</v>
          </cell>
          <cell r="L4">
            <v>1.21720592786163E-3</v>
          </cell>
          <cell r="M4">
            <v>-7.5307911838531E-2</v>
          </cell>
          <cell r="N4">
            <v>-0.36173090809063702</v>
          </cell>
          <cell r="O4">
            <v>3.36760306708386E-3</v>
          </cell>
          <cell r="P4">
            <v>-0.180396107691778</v>
          </cell>
          <cell r="Q4">
            <v>0.44747997111714699</v>
          </cell>
          <cell r="R4">
            <v>-3.0228655915827098E-2</v>
          </cell>
          <cell r="S4">
            <v>0.12368118832307499</v>
          </cell>
          <cell r="T4">
            <v>0.14444520854107201</v>
          </cell>
          <cell r="U4">
            <v>-1.98260151978819E-3</v>
          </cell>
          <cell r="V4">
            <v>3.8159749681944702E-2</v>
          </cell>
          <cell r="W4">
            <v>3.6187463466629897E-2</v>
          </cell>
          <cell r="X4">
            <v>5.6211532510401204E-3</v>
          </cell>
          <cell r="Y4">
            <v>-9.5461266031702297E-2</v>
          </cell>
          <cell r="Z4">
            <v>6.4773235223326304E-3</v>
          </cell>
          <cell r="AA4">
            <v>9.2095038338548298E-3</v>
          </cell>
          <cell r="AB4">
            <v>1.3429838737406699E-2</v>
          </cell>
          <cell r="AC4">
            <v>6.5577828972251803E-3</v>
          </cell>
          <cell r="AD4">
            <v>2.2624901144998699E-4</v>
          </cell>
          <cell r="AE4">
            <v>8.7480658804112293E-3</v>
          </cell>
          <cell r="AF4">
            <v>8.4919712546848602E-2</v>
          </cell>
          <cell r="AG4">
            <v>1.8650070487913901E-2</v>
          </cell>
          <cell r="AH4">
            <v>-1.05078568235739E-3</v>
          </cell>
          <cell r="AI4">
            <v>1.7467248908296901E-4</v>
          </cell>
          <cell r="AJ4">
            <v>4.7505415534848496E-3</v>
          </cell>
          <cell r="AK4">
            <v>5.7040882990062901E-2</v>
          </cell>
          <cell r="AL4">
            <v>0.115785854279132</v>
          </cell>
          <cell r="AM4">
            <v>-7.1931368840903606E-2</v>
          </cell>
          <cell r="AN4">
            <v>0.28635422755561601</v>
          </cell>
          <cell r="AO4">
            <v>1.67279854210363E-2</v>
          </cell>
        </row>
        <row r="5">
          <cell r="J5">
            <v>-0.478131529735073</v>
          </cell>
          <cell r="K5">
            <v>-1.2504835127122501E-2</v>
          </cell>
          <cell r="L5">
            <v>-1.4626870959545599E-3</v>
          </cell>
          <cell r="M5">
            <v>1.85265414438145E-2</v>
          </cell>
          <cell r="N5">
            <v>-1.43386801973551E-2</v>
          </cell>
          <cell r="O5">
            <v>0.16492068011962199</v>
          </cell>
          <cell r="P5">
            <v>-0.19178603448718001</v>
          </cell>
          <cell r="Q5">
            <v>-0.29149681258373</v>
          </cell>
          <cell r="R5">
            <v>5.2276217890194997E-4</v>
          </cell>
          <cell r="S5">
            <v>4.8985026506940199E-2</v>
          </cell>
          <cell r="T5">
            <v>1.1778647285441301E-2</v>
          </cell>
          <cell r="U5">
            <v>3.4402732577215898E-2</v>
          </cell>
          <cell r="V5">
            <v>0.32709313082776498</v>
          </cell>
          <cell r="W5">
            <v>-1.33662346713581E-3</v>
          </cell>
          <cell r="X5">
            <v>9.4590024845216396E-4</v>
          </cell>
          <cell r="Y5">
            <v>3.5137063790893E-3</v>
          </cell>
          <cell r="Z5">
            <v>2.3988047222039299E-3</v>
          </cell>
          <cell r="AA5">
            <v>8.8425915276675003E-3</v>
          </cell>
          <cell r="AB5">
            <v>7.5135826421381905E-4</v>
          </cell>
          <cell r="AC5">
            <v>2.1191274852817802E-3</v>
          </cell>
          <cell r="AD5">
            <v>-6.5897858319604599E-4</v>
          </cell>
          <cell r="AE5">
            <v>7.7276898707821298E-3</v>
          </cell>
          <cell r="AF5">
            <v>7.9392589055572401E-4</v>
          </cell>
          <cell r="AG5">
            <v>1.5708247305746799E-3</v>
          </cell>
          <cell r="AH5">
            <v>2.9543519052449899E-4</v>
          </cell>
          <cell r="AI5">
            <v>4.8146364949446299E-4</v>
          </cell>
          <cell r="AJ5">
            <v>-2.3234520917229202E-3</v>
          </cell>
          <cell r="AK5">
            <v>2.4094545606452501E-2</v>
          </cell>
          <cell r="AL5">
            <v>9.4408861257828394E-2</v>
          </cell>
          <cell r="AM5">
            <v>1.3428631937300199E-2</v>
          </cell>
          <cell r="AN5">
            <v>6.5497881269107494E-2</v>
          </cell>
          <cell r="AO5">
            <v>4.5103070500714201E-2</v>
          </cell>
        </row>
        <row r="6">
          <cell r="J6">
            <v>-0.53969901401141596</v>
          </cell>
          <cell r="K6">
            <v>6.35132003668491E-3</v>
          </cell>
          <cell r="L6">
            <v>2.7977140469919301E-3</v>
          </cell>
          <cell r="M6">
            <v>2.28040457843358E-2</v>
          </cell>
          <cell r="N6">
            <v>1.5906368618081999E-2</v>
          </cell>
          <cell r="O6">
            <v>2.21676082678129E-3</v>
          </cell>
          <cell r="P6">
            <v>-0.120249483506476</v>
          </cell>
          <cell r="Q6">
            <v>-0.38173979170542399</v>
          </cell>
          <cell r="R6">
            <v>5.0196969251908505E-4</v>
          </cell>
          <cell r="S6">
            <v>-5.7140339368066402E-2</v>
          </cell>
          <cell r="T6">
            <v>-4.79234186159605E-2</v>
          </cell>
          <cell r="U6">
            <v>-1.27535550746916E-2</v>
          </cell>
          <cell r="V6">
            <v>-8.1960096999605103E-3</v>
          </cell>
          <cell r="W6">
            <v>5.3408530873746904E-3</v>
          </cell>
          <cell r="X6">
            <v>2.4367397427486901E-3</v>
          </cell>
          <cell r="Y6">
            <v>1.4276435819356101E-2</v>
          </cell>
          <cell r="Z6">
            <v>-1.55682407887908E-3</v>
          </cell>
          <cell r="AA6">
            <v>2.5607634639172499E-3</v>
          </cell>
          <cell r="AB6">
            <v>-1.1168662469442799E-3</v>
          </cell>
          <cell r="AC6">
            <v>3.60974304243242E-4</v>
          </cell>
          <cell r="AD6">
            <v>0</v>
          </cell>
          <cell r="AE6">
            <v>-3.9738505775262403E-2</v>
          </cell>
          <cell r="AF6">
            <v>1.20596749925748E-2</v>
          </cell>
          <cell r="AG6">
            <v>-4.0105354887350498E-3</v>
          </cell>
          <cell r="AH6">
            <v>-1.55682407887908E-3</v>
          </cell>
          <cell r="AI6">
            <v>0</v>
          </cell>
          <cell r="AJ6">
            <v>-1.3368451629116799E-3</v>
          </cell>
          <cell r="AK6">
            <v>-5.3462709657204899E-2</v>
          </cell>
          <cell r="AL6">
            <v>9.0671784277055897E-2</v>
          </cell>
          <cell r="AM6">
            <v>1.7717114947142999E-2</v>
          </cell>
          <cell r="AN6">
            <v>-0.15589194270104001</v>
          </cell>
          <cell r="AO6">
            <v>-6.7699327334501694E-2</v>
          </cell>
        </row>
        <row r="7">
          <cell r="J7">
            <v>-0.39479865771812001</v>
          </cell>
          <cell r="K7">
            <v>-7.9062540250643301E-4</v>
          </cell>
          <cell r="L7">
            <v>1.8657115217552099E-3</v>
          </cell>
          <cell r="M7">
            <v>-6.3630340832170895E-2</v>
          </cell>
          <cell r="N7">
            <v>2.34375899216499E-2</v>
          </cell>
          <cell r="O7">
            <v>3.05151260204823E-4</v>
          </cell>
          <cell r="P7">
            <v>0.104659003400922</v>
          </cell>
          <cell r="Q7">
            <v>0.11899816662601601</v>
          </cell>
          <cell r="R7">
            <v>2.0626622015286301E-2</v>
          </cell>
          <cell r="S7">
            <v>-1.5626224647233001E-2</v>
          </cell>
          <cell r="T7">
            <v>9.9793505635775107E-3</v>
          </cell>
          <cell r="U7">
            <v>0.80050794599082997</v>
          </cell>
          <cell r="V7">
            <v>-3.3149950260481599E-2</v>
          </cell>
          <cell r="W7">
            <v>4.4690203644276102E-2</v>
          </cell>
          <cell r="X7">
            <v>7.6539595671154606E-2</v>
          </cell>
          <cell r="Y7">
            <v>-1.9330105973949002E-2</v>
          </cell>
          <cell r="Z7">
            <v>1.41965217963228E-2</v>
          </cell>
          <cell r="AA7">
            <v>-0.152169903617693</v>
          </cell>
          <cell r="AB7">
            <v>-5.2066108341714601E-2</v>
          </cell>
          <cell r="AC7">
            <v>-6.6690691447817297E-3</v>
          </cell>
          <cell r="AD7">
            <v>6.4887462626849401E-4</v>
          </cell>
          <cell r="AE7">
            <v>-3.8211049024255801E-3</v>
          </cell>
          <cell r="AF7">
            <v>4.9786791485909804E-3</v>
          </cell>
          <cell r="AG7">
            <v>7.7589537984275097E-4</v>
          </cell>
          <cell r="AH7">
            <v>6.5483514706728705E-4</v>
          </cell>
          <cell r="AI7">
            <v>0</v>
          </cell>
          <cell r="AJ7">
            <v>2.8946892444800098E-3</v>
          </cell>
          <cell r="AK7">
            <v>-7.1018235082940306E-2</v>
          </cell>
          <cell r="AL7">
            <v>-1.90411234828076E-2</v>
          </cell>
          <cell r="AM7">
            <v>-0.22601013699606101</v>
          </cell>
          <cell r="AN7">
            <v>-2.2119287149117099E-2</v>
          </cell>
          <cell r="AO7">
            <v>0.87242169793998903</v>
          </cell>
        </row>
        <row r="8">
          <cell r="J8">
            <v>-0.442677680878515</v>
          </cell>
          <cell r="K8">
            <v>2.0111961629896702E-3</v>
          </cell>
          <cell r="L8">
            <v>1.3572128785942501E-3</v>
          </cell>
          <cell r="M8">
            <v>-2.9736483092614199E-2</v>
          </cell>
          <cell r="N8">
            <v>-0.28979814988071001</v>
          </cell>
          <cell r="O8">
            <v>6.2661351534615197E-4</v>
          </cell>
          <cell r="P8">
            <v>0.24250656199850101</v>
          </cell>
          <cell r="Q8">
            <v>1.0950798792492E-2</v>
          </cell>
          <cell r="R8">
            <v>4.3748552004295803E-2</v>
          </cell>
          <cell r="S8">
            <v>-0.121261376283054</v>
          </cell>
          <cell r="T8">
            <v>-0.16825526974063801</v>
          </cell>
          <cell r="U8">
            <v>8.8887083512104101E-2</v>
          </cell>
          <cell r="V8">
            <v>-8.8822610358956396E-3</v>
          </cell>
          <cell r="W8">
            <v>1.05730188816712E-2</v>
          </cell>
          <cell r="X8">
            <v>0.14522563290663401</v>
          </cell>
          <cell r="Y8">
            <v>1.65493621494597E-2</v>
          </cell>
          <cell r="Z8">
            <v>2.48131049538125E-2</v>
          </cell>
          <cell r="AA8">
            <v>7.2395255701103597E-2</v>
          </cell>
          <cell r="AB8">
            <v>2.70185879280814E-2</v>
          </cell>
          <cell r="AC8">
            <v>-3.6010520785026601E-3</v>
          </cell>
          <cell r="AD8">
            <v>1.73210161662817E-3</v>
          </cell>
          <cell r="AE8">
            <v>-7.5523215539244201E-3</v>
          </cell>
          <cell r="AF8">
            <v>9.8781736885543794E-4</v>
          </cell>
          <cell r="AG8">
            <v>1.70473184757891E-3</v>
          </cell>
          <cell r="AH8">
            <v>-2.2875922814167299E-3</v>
          </cell>
          <cell r="AI8">
            <v>0</v>
          </cell>
          <cell r="AJ8">
            <v>1.56518457439816E-3</v>
          </cell>
          <cell r="AK8">
            <v>-7.1974300943331807E-2</v>
          </cell>
          <cell r="AL8">
            <v>7.2900536331826402E-2</v>
          </cell>
          <cell r="AM8">
            <v>0.118105757558585</v>
          </cell>
          <cell r="AN8">
            <v>-0.34378116443333201</v>
          </cell>
          <cell r="AO8">
            <v>0.27038556294796301</v>
          </cell>
        </row>
        <row r="9">
          <cell r="J9">
            <v>-0.380156316498794</v>
          </cell>
          <cell r="K9">
            <v>-3.9364330637915501E-2</v>
          </cell>
          <cell r="L9">
            <v>-1.7840148720858699E-2</v>
          </cell>
          <cell r="M9">
            <v>-6.3826133730552695E-2</v>
          </cell>
          <cell r="N9">
            <v>-0.246330448763418</v>
          </cell>
          <cell r="O9">
            <v>-4.8213103513500702E-3</v>
          </cell>
          <cell r="P9">
            <v>0.15373856220740501</v>
          </cell>
          <cell r="Q9">
            <v>-0.14673978578521699</v>
          </cell>
          <cell r="R9">
            <v>3.0802980328178899E-3</v>
          </cell>
          <cell r="S9">
            <v>7.9465467915070698E-2</v>
          </cell>
          <cell r="T9">
            <v>7.1184373078923696E-2</v>
          </cell>
          <cell r="U9">
            <v>-8.7179919137466203E-4</v>
          </cell>
          <cell r="V9">
            <v>7.4382595640043502E-3</v>
          </cell>
          <cell r="W9">
            <v>4.4917940488012398E-2</v>
          </cell>
          <cell r="X9">
            <v>1.53740039958386E-2</v>
          </cell>
          <cell r="Y9">
            <v>0.37128441682035201</v>
          </cell>
          <cell r="Z9">
            <v>1.31179954603489E-3</v>
          </cell>
          <cell r="AA9">
            <v>-7.38875490613293E-7</v>
          </cell>
          <cell r="AB9">
            <v>2.63771161394051E-3</v>
          </cell>
          <cell r="AC9">
            <v>-6.1780335272142604E-3</v>
          </cell>
          <cell r="AD9">
            <v>1.47405660377358E-4</v>
          </cell>
          <cell r="AE9">
            <v>-1.1991949212654199E-4</v>
          </cell>
          <cell r="AF9">
            <v>3.3899607509339298E-4</v>
          </cell>
          <cell r="AG9">
            <v>1.9155347094150399E-3</v>
          </cell>
          <cell r="AH9">
            <v>-3.3617357071925101E-3</v>
          </cell>
          <cell r="AI9">
            <v>0</v>
          </cell>
          <cell r="AJ9">
            <v>7.3702830188679196E-4</v>
          </cell>
          <cell r="AK9">
            <v>8.9062426112450896E-2</v>
          </cell>
          <cell r="AL9">
            <v>0.119623424717454</v>
          </cell>
          <cell r="AM9">
            <v>0.37087005544521601</v>
          </cell>
          <cell r="AN9">
            <v>0.16730003073722</v>
          </cell>
          <cell r="AO9">
            <v>1.3556148626282599E-2</v>
          </cell>
        </row>
        <row r="10">
          <cell r="J10">
            <v>-0.55142358118573098</v>
          </cell>
          <cell r="K10">
            <v>-2.58165119686598E-3</v>
          </cell>
          <cell r="L10">
            <v>-7.5654791047224702E-3</v>
          </cell>
          <cell r="M10">
            <v>-7.5676166176044002E-2</v>
          </cell>
          <cell r="N10">
            <v>-0.232560803145691</v>
          </cell>
          <cell r="O10">
            <v>-5.7887582907613995E-4</v>
          </cell>
          <cell r="P10">
            <v>7.19112232734892E-2</v>
          </cell>
          <cell r="Q10">
            <v>-0.22109095210664201</v>
          </cell>
          <cell r="R10">
            <v>1.3302606765178001E-3</v>
          </cell>
          <cell r="S10">
            <v>4.9969952744449202E-2</v>
          </cell>
          <cell r="T10">
            <v>8.2089375038627205E-2</v>
          </cell>
          <cell r="U10">
            <v>3.2929187812605299E-4</v>
          </cell>
          <cell r="V10">
            <v>-1.37454764554511E-2</v>
          </cell>
          <cell r="W10">
            <v>3.6385352258532497E-2</v>
          </cell>
          <cell r="X10">
            <v>8.0435112409480598E-3</v>
          </cell>
          <cell r="Y10">
            <v>0.36644616055053097</v>
          </cell>
          <cell r="Z10">
            <v>1.64346735132185E-4</v>
          </cell>
          <cell r="AA10">
            <v>1.00949012634209E-3</v>
          </cell>
          <cell r="AB10">
            <v>2.3317082011988901E-3</v>
          </cell>
          <cell r="AC10">
            <v>5.8703811230947402E-4</v>
          </cell>
          <cell r="AD10">
            <v>6.6507049747273198E-4</v>
          </cell>
          <cell r="AE10">
            <v>4.0767373348053202E-3</v>
          </cell>
          <cell r="AF10">
            <v>2.5822496047276701E-4</v>
          </cell>
          <cell r="AG10">
            <v>2.3708440753528498E-3</v>
          </cell>
          <cell r="AH10">
            <v>-1.2361430880325399E-3</v>
          </cell>
          <cell r="AI10">
            <v>0</v>
          </cell>
          <cell r="AJ10">
            <v>1.36927686909942E-3</v>
          </cell>
          <cell r="AK10">
            <v>7.1103468405477099E-2</v>
          </cell>
          <cell r="AL10">
            <v>0.17583391606290899</v>
          </cell>
          <cell r="AM10">
            <v>0.367612194173489</v>
          </cell>
          <cell r="AN10">
            <v>0.16653506480972499</v>
          </cell>
          <cell r="AO10">
            <v>1.15655005516602E-2</v>
          </cell>
        </row>
        <row r="11">
          <cell r="J11">
            <v>-0.35377049180327802</v>
          </cell>
          <cell r="K11">
            <v>-7.9204359965275792E-3</v>
          </cell>
          <cell r="L11">
            <v>1.9708330121233E-4</v>
          </cell>
          <cell r="M11">
            <v>2.49490700550693E-2</v>
          </cell>
          <cell r="N11">
            <v>9.2336543199117698E-3</v>
          </cell>
          <cell r="O11">
            <v>2.4092763221842698E-3</v>
          </cell>
          <cell r="P11">
            <v>0.24874966063462101</v>
          </cell>
          <cell r="Q11">
            <v>-0.25827508538600502</v>
          </cell>
          <cell r="R11">
            <v>1.87179530150728E-2</v>
          </cell>
          <cell r="S11">
            <v>-5.3382090222590097E-3</v>
          </cell>
          <cell r="T11">
            <v>1.55441074439167E-3</v>
          </cell>
          <cell r="U11">
            <v>-1.5647509141916701E-2</v>
          </cell>
          <cell r="V11">
            <v>-6.2825665072347603E-2</v>
          </cell>
          <cell r="W11">
            <v>-4.5691149015756401E-4</v>
          </cell>
          <cell r="X11">
            <v>5.4993447315410303E-2</v>
          </cell>
          <cell r="Y11">
            <v>1.3261896222905201E-3</v>
          </cell>
          <cell r="Z11">
            <v>1.02136409799196E-2</v>
          </cell>
          <cell r="AA11">
            <v>-2.85137304718268E-3</v>
          </cell>
          <cell r="AB11">
            <v>-3.2860623896015001E-3</v>
          </cell>
          <cell r="AC11">
            <v>-5.7103880999225605E-4</v>
          </cell>
          <cell r="AD11">
            <v>2.5750542146666098E-3</v>
          </cell>
          <cell r="AE11">
            <v>-2.2398450147644799E-3</v>
          </cell>
          <cell r="AF11">
            <v>1.46987943730706E-3</v>
          </cell>
          <cell r="AG11">
            <v>7.1430965540588099E-3</v>
          </cell>
          <cell r="AH11">
            <v>9.33866486118699E-4</v>
          </cell>
          <cell r="AI11">
            <v>0</v>
          </cell>
          <cell r="AJ11">
            <v>-6.5629074479388299E-3</v>
          </cell>
          <cell r="AK11">
            <v>-3.9377712828178799E-2</v>
          </cell>
          <cell r="AL11">
            <v>5.8844448317585396E-3</v>
          </cell>
          <cell r="AM11">
            <v>-7.15053745420661E-3</v>
          </cell>
          <cell r="AN11">
            <v>-2.7127041638874999E-2</v>
          </cell>
          <cell r="AO11">
            <v>4.6371119922507302E-2</v>
          </cell>
        </row>
        <row r="12">
          <cell r="J12">
            <v>-0.51449887016634899</v>
          </cell>
          <cell r="K12">
            <v>-3.6765104601602901E-3</v>
          </cell>
          <cell r="L12">
            <v>1.00143466021327E-3</v>
          </cell>
          <cell r="M12">
            <v>-1.9475057285703399E-2</v>
          </cell>
          <cell r="N12">
            <v>-2.96959945712209E-2</v>
          </cell>
          <cell r="O12">
            <v>2.50319932326179E-3</v>
          </cell>
          <cell r="P12">
            <v>0.12755185731173099</v>
          </cell>
          <cell r="Q12">
            <v>-0.36406565429646598</v>
          </cell>
          <cell r="R12">
            <v>6.4674939460747398E-3</v>
          </cell>
          <cell r="S12">
            <v>-7.1170466218090006E-2</v>
          </cell>
          <cell r="T12">
            <v>-3.8242225567008403E-2</v>
          </cell>
          <cell r="U12">
            <v>1.85829457478437E-2</v>
          </cell>
          <cell r="V12">
            <v>-4.3884857672720802E-2</v>
          </cell>
          <cell r="W12">
            <v>2.1455267960752901E-2</v>
          </cell>
          <cell r="X12">
            <v>3.7793506923087597E-2</v>
          </cell>
          <cell r="Y12">
            <v>1.46446988840326E-2</v>
          </cell>
          <cell r="Z12">
            <v>3.1337535963337097E-2</v>
          </cell>
          <cell r="AA12">
            <v>3.2959130000976E-3</v>
          </cell>
          <cell r="AB12">
            <v>2.6413299114259898E-3</v>
          </cell>
          <cell r="AC12">
            <v>-9.4362606495632106E-5</v>
          </cell>
          <cell r="AD12">
            <v>8.3514053782715592E-3</v>
          </cell>
          <cell r="AE12">
            <v>8.1434590494368995E-3</v>
          </cell>
          <cell r="AF12">
            <v>1.8440167232422701E-3</v>
          </cell>
          <cell r="AG12">
            <v>4.5828078593351303E-3</v>
          </cell>
          <cell r="AH12">
            <v>2.2990778512322401E-3</v>
          </cell>
          <cell r="AI12">
            <v>0</v>
          </cell>
          <cell r="AJ12">
            <v>-1.9967204999930201E-3</v>
          </cell>
          <cell r="AK12">
            <v>-1.5081119887086301E-2</v>
          </cell>
          <cell r="AL12">
            <v>6.3822771047751206E-2</v>
          </cell>
          <cell r="AM12">
            <v>1.9729386055288602E-2</v>
          </cell>
          <cell r="AN12">
            <v>-0.111591214023106</v>
          </cell>
          <cell r="AO12">
            <v>9.2701989235400406E-2</v>
          </cell>
        </row>
        <row r="13">
          <cell r="J13">
            <v>-0.91647058823529404</v>
          </cell>
          <cell r="K13">
            <v>3.2988572690940401E-3</v>
          </cell>
          <cell r="L13">
            <v>3.11484546020524E-3</v>
          </cell>
          <cell r="M13">
            <v>-3.59833209487277E-2</v>
          </cell>
          <cell r="N13">
            <v>8.6787299419597095E-3</v>
          </cell>
          <cell r="O13">
            <v>8.8715783343040096E-3</v>
          </cell>
          <cell r="P13">
            <v>6.8814240957564193E-2</v>
          </cell>
          <cell r="Q13">
            <v>-0.33418633141204501</v>
          </cell>
          <cell r="R13">
            <v>1.0634075070793E-2</v>
          </cell>
          <cell r="S13">
            <v>-0.212750386600526</v>
          </cell>
          <cell r="T13">
            <v>-0.117535346333822</v>
          </cell>
          <cell r="U13">
            <v>1.4472415801417801E-2</v>
          </cell>
          <cell r="V13">
            <v>-1.3456158496174099E-2</v>
          </cell>
          <cell r="W13">
            <v>1.9229309340670301E-2</v>
          </cell>
          <cell r="X13">
            <v>3.5751611672323401E-2</v>
          </cell>
          <cell r="Y13">
            <v>2.7446126965637702E-3</v>
          </cell>
          <cell r="Z13">
            <v>2.07087341594199E-2</v>
          </cell>
          <cell r="AA13">
            <v>-8.0534914546221293E-3</v>
          </cell>
          <cell r="AB13">
            <v>1.9280320526981699E-3</v>
          </cell>
          <cell r="AC13">
            <v>6.77213664571325E-3</v>
          </cell>
          <cell r="AD13">
            <v>-1.4705882352941099E-4</v>
          </cell>
          <cell r="AE13">
            <v>2.4189394091538901E-2</v>
          </cell>
          <cell r="AF13">
            <v>1.1897756712790899E-3</v>
          </cell>
          <cell r="AG13">
            <v>-1.35028015986182E-2</v>
          </cell>
          <cell r="AH13">
            <v>1.00901733175345E-2</v>
          </cell>
          <cell r="AI13">
            <v>3.41413451689996E-4</v>
          </cell>
          <cell r="AJ13">
            <v>5.5424457253027499E-4</v>
          </cell>
          <cell r="AK13">
            <v>-5.9400518145120797E-2</v>
          </cell>
          <cell r="AL13">
            <v>8.0610176129174704E-2</v>
          </cell>
          <cell r="AM13">
            <v>-3.2626071937822501E-3</v>
          </cell>
          <cell r="AN13">
            <v>-0.28302507380555397</v>
          </cell>
          <cell r="AO13">
            <v>8.9219117144980195E-2</v>
          </cell>
        </row>
        <row r="14">
          <cell r="J14">
            <v>-0.43447487148327202</v>
          </cell>
          <cell r="K14">
            <v>-2.35137764846174E-3</v>
          </cell>
          <cell r="L14">
            <v>5.46549086631182E-3</v>
          </cell>
          <cell r="M14">
            <v>-1.9013315417055299E-2</v>
          </cell>
          <cell r="N14">
            <v>3.0294414056069498E-2</v>
          </cell>
          <cell r="O14">
            <v>2.6273891530677301E-2</v>
          </cell>
          <cell r="P14">
            <v>0.14000099039186001</v>
          </cell>
          <cell r="Q14">
            <v>8.9859993388465096E-3</v>
          </cell>
          <cell r="R14">
            <v>3.4089020167858003E-2</v>
          </cell>
          <cell r="S14">
            <v>-0.122079448164362</v>
          </cell>
          <cell r="T14">
            <v>-3.6424805836352402E-2</v>
          </cell>
          <cell r="U14">
            <v>0.167674546527672</v>
          </cell>
          <cell r="V14">
            <v>5.2318119219089401E-3</v>
          </cell>
          <cell r="W14">
            <v>5.6020913328666801E-2</v>
          </cell>
          <cell r="X14">
            <v>0.14149554524417801</v>
          </cell>
          <cell r="Y14">
            <v>0.115120606976373</v>
          </cell>
          <cell r="Z14">
            <v>8.8361691107485592E-3</v>
          </cell>
          <cell r="AA14">
            <v>-1.3382335424309199E-3</v>
          </cell>
          <cell r="AB14">
            <v>-0.26561787737610398</v>
          </cell>
          <cell r="AC14">
            <v>-6.8885099822130896E-3</v>
          </cell>
          <cell r="AD14">
            <v>1.4032781970585301E-3</v>
          </cell>
          <cell r="AE14">
            <v>-2.4251216910539401E-4</v>
          </cell>
          <cell r="AF14">
            <v>-3.80123103031535E-3</v>
          </cell>
          <cell r="AG14">
            <v>-7.04844488402377E-3</v>
          </cell>
          <cell r="AH14">
            <v>-2.34742946469319E-3</v>
          </cell>
          <cell r="AI14">
            <v>1.7793594306049799E-4</v>
          </cell>
          <cell r="AJ14">
            <v>1.4032781970585301E-3</v>
          </cell>
          <cell r="AK14">
            <v>-1.26445604065424E-2</v>
          </cell>
          <cell r="AL14">
            <v>0.114676068251382</v>
          </cell>
          <cell r="AM14">
            <v>-0.151429108687476</v>
          </cell>
          <cell r="AN14">
            <v>-0.13512518419281</v>
          </cell>
          <cell r="AO14">
            <v>0.384038965227877</v>
          </cell>
        </row>
        <row r="15">
          <cell r="J15">
            <v>-0.31222707423580698</v>
          </cell>
          <cell r="K15">
            <v>-1.6141422727009101E-3</v>
          </cell>
          <cell r="L15">
            <v>-2.1273116390329999E-3</v>
          </cell>
          <cell r="M15">
            <v>-2.0924902809192202E-2</v>
          </cell>
          <cell r="N15">
            <v>-0.15503015315693</v>
          </cell>
          <cell r="O15">
            <v>-0.202589948440621</v>
          </cell>
          <cell r="P15">
            <v>0.119609107080548</v>
          </cell>
          <cell r="Q15">
            <v>5.5440118197713002E-2</v>
          </cell>
          <cell r="R15">
            <v>-5.4677851334430398E-3</v>
          </cell>
          <cell r="S15">
            <v>4.5992953012796198E-2</v>
          </cell>
          <cell r="T15">
            <v>4.8801242064771003E-2</v>
          </cell>
          <cell r="U15">
            <v>-1.3128246230023399E-2</v>
          </cell>
          <cell r="V15">
            <v>3.3872981193138899E-3</v>
          </cell>
          <cell r="W15">
            <v>6.6530899023290596E-2</v>
          </cell>
          <cell r="X15">
            <v>1.52096839979577E-3</v>
          </cell>
          <cell r="Y15">
            <v>2.0995020902322401E-3</v>
          </cell>
          <cell r="Z15">
            <v>-3.63901018922853E-4</v>
          </cell>
          <cell r="AA15">
            <v>-2.9204780009830702E-3</v>
          </cell>
          <cell r="AB15">
            <v>-2.9853669481848602E-4</v>
          </cell>
          <cell r="AC15">
            <v>3.9843715089508697E-3</v>
          </cell>
          <cell r="AD15">
            <v>0</v>
          </cell>
          <cell r="AE15">
            <v>-2.1273116390329999E-3</v>
          </cell>
          <cell r="AF15">
            <v>-4.3853519262747402E-4</v>
          </cell>
          <cell r="AG15">
            <v>-1.16633723047318E-3</v>
          </cell>
          <cell r="AH15">
            <v>2.0995020902322401E-3</v>
          </cell>
          <cell r="AI15">
            <v>0</v>
          </cell>
          <cell r="AJ15">
            <v>-7.27802037845706E-4</v>
          </cell>
          <cell r="AK15">
            <v>-1.23999688152751E-2</v>
          </cell>
          <cell r="AL15">
            <v>1.8456508242560201E-3</v>
          </cell>
          <cell r="AM15">
            <v>-2.5171206991463199E-4</v>
          </cell>
          <cell r="AN15">
            <v>0.108567290075936</v>
          </cell>
          <cell r="AO15">
            <v>-1.52648277186567E-2</v>
          </cell>
        </row>
        <row r="16">
          <cell r="J16">
            <v>-0.39973098958618303</v>
          </cell>
          <cell r="K16">
            <v>-1.9180673571915899E-2</v>
          </cell>
          <cell r="L16">
            <v>2.2960744181068798E-3</v>
          </cell>
          <cell r="M16">
            <v>1.6978242019378E-2</v>
          </cell>
          <cell r="N16">
            <v>0.103500297346501</v>
          </cell>
          <cell r="O16">
            <v>1.73908178913815E-3</v>
          </cell>
          <cell r="P16">
            <v>2.2968649098292101E-2</v>
          </cell>
          <cell r="Q16">
            <v>5.72407217554267E-3</v>
          </cell>
          <cell r="R16">
            <v>2.7554717228949499E-3</v>
          </cell>
          <cell r="S16">
            <v>-0.26460099018209199</v>
          </cell>
          <cell r="T16">
            <v>-0.19923948615605699</v>
          </cell>
          <cell r="U16">
            <v>4.2880223478090597E-2</v>
          </cell>
          <cell r="V16">
            <v>-1.16539762341704E-2</v>
          </cell>
          <cell r="W16">
            <v>-0.13537870026134799</v>
          </cell>
          <cell r="X16">
            <v>0.245728304346609</v>
          </cell>
          <cell r="Y16">
            <v>1.6235483835660401E-3</v>
          </cell>
          <cell r="Z16">
            <v>0.15113107204055101</v>
          </cell>
          <cell r="AA16">
            <v>1.9360966491663899E-3</v>
          </cell>
          <cell r="AB16">
            <v>1.26357061462555E-3</v>
          </cell>
          <cell r="AC16">
            <v>-3.8192911599918698E-3</v>
          </cell>
          <cell r="AD16">
            <v>5.2476488951966002E-4</v>
          </cell>
          <cell r="AE16">
            <v>3.41097178187779E-3</v>
          </cell>
          <cell r="AF16">
            <v>1.68891596829763E-3</v>
          </cell>
          <cell r="AG16">
            <v>-1.4426473932623301E-3</v>
          </cell>
          <cell r="AH16">
            <v>1.4776114502117901E-4</v>
          </cell>
          <cell r="AI16">
            <v>-1.0656436487638499E-3</v>
          </cell>
          <cell r="AJ16">
            <v>-1.91815856777493E-3</v>
          </cell>
          <cell r="AK16">
            <v>-7.8421339384851393E-2</v>
          </cell>
          <cell r="AL16">
            <v>-0.111611654523497</v>
          </cell>
          <cell r="AM16">
            <v>4.2330831731067402E-3</v>
          </cell>
          <cell r="AN16">
            <v>-0.53287442248498895</v>
          </cell>
          <cell r="AO16">
            <v>0.44687409169460701</v>
          </cell>
        </row>
        <row r="17">
          <cell r="J17">
            <v>-0.58320532514080903</v>
          </cell>
          <cell r="K17">
            <v>-1.6780771982651901E-2</v>
          </cell>
          <cell r="L17">
            <v>-2.2597260794227198E-3</v>
          </cell>
          <cell r="M17">
            <v>-2.0243944619077701E-4</v>
          </cell>
          <cell r="N17">
            <v>-4.5184009657412698E-2</v>
          </cell>
          <cell r="O17">
            <v>1.0071108127079E-3</v>
          </cell>
          <cell r="P17">
            <v>-0.10024143531941</v>
          </cell>
          <cell r="Q17">
            <v>2.69475047727557E-2</v>
          </cell>
          <cell r="R17">
            <v>-1.98973899892507E-2</v>
          </cell>
          <cell r="S17">
            <v>5.27380189418215E-2</v>
          </cell>
          <cell r="T17">
            <v>7.0572357690494797E-3</v>
          </cell>
          <cell r="U17">
            <v>3.64997982387429E-2</v>
          </cell>
          <cell r="V17">
            <v>4.9240936850422003E-2</v>
          </cell>
          <cell r="W17">
            <v>8.2023580634988501E-3</v>
          </cell>
          <cell r="X17">
            <v>0.11252140534345099</v>
          </cell>
          <cell r="Y17">
            <v>7.1725279159587998E-3</v>
          </cell>
          <cell r="Z17">
            <v>1.92537885338568E-3</v>
          </cell>
          <cell r="AA17">
            <v>8.2749242971417707E-3</v>
          </cell>
          <cell r="AB17">
            <v>-3.0915250099185099E-3</v>
          </cell>
          <cell r="AC17">
            <v>6.26070267172595E-3</v>
          </cell>
          <cell r="AD17">
            <v>3.71749354872619E-3</v>
          </cell>
          <cell r="AE17">
            <v>5.9443274568247799E-4</v>
          </cell>
          <cell r="AF17">
            <v>-7.0351946233168103E-3</v>
          </cell>
          <cell r="AG17">
            <v>-1.3336249546460999E-2</v>
          </cell>
          <cell r="AH17">
            <v>4.4421386015062499E-5</v>
          </cell>
          <cell r="AI17">
            <v>0</v>
          </cell>
          <cell r="AJ17">
            <v>4.6357615894039696E-3</v>
          </cell>
          <cell r="AK17">
            <v>-7.7198265192283599E-3</v>
          </cell>
          <cell r="AL17">
            <v>4.90466356734248E-2</v>
          </cell>
          <cell r="AM17">
            <v>1.09870025059087E-2</v>
          </cell>
          <cell r="AN17">
            <v>5.5779018863829799E-2</v>
          </cell>
          <cell r="AO17">
            <v>0.15224768822290699</v>
          </cell>
        </row>
        <row r="18">
          <cell r="J18">
            <v>-0.43247945291056</v>
          </cell>
          <cell r="K18">
            <v>-4.1224388104026096E-3</v>
          </cell>
          <cell r="L18">
            <v>6.0674052540825004E-4</v>
          </cell>
          <cell r="M18">
            <v>2.8278219058780699E-2</v>
          </cell>
          <cell r="N18">
            <v>-2.5528096861485099E-2</v>
          </cell>
          <cell r="O18">
            <v>6.4115120510483195E-4</v>
          </cell>
          <cell r="P18">
            <v>2.04372607897788E-2</v>
          </cell>
          <cell r="Q18">
            <v>-3.6719468927525402E-2</v>
          </cell>
          <cell r="R18">
            <v>-1.09870986534495E-2</v>
          </cell>
          <cell r="S18">
            <v>9.2387432156440394E-2</v>
          </cell>
          <cell r="T18">
            <v>8.8247788006189501E-2</v>
          </cell>
          <cell r="U18">
            <v>5.7794681073796298E-3</v>
          </cell>
          <cell r="V18">
            <v>-1.5971035167271601E-2</v>
          </cell>
          <cell r="W18">
            <v>3.6312054356468303E-2</v>
          </cell>
          <cell r="X18">
            <v>2.8631900787364498E-2</v>
          </cell>
          <cell r="Y18">
            <v>-4.1958138005138501E-3</v>
          </cell>
          <cell r="Z18">
            <v>1.89258738331198E-4</v>
          </cell>
          <cell r="AA18">
            <v>5.9163477853429302E-3</v>
          </cell>
          <cell r="AB18">
            <v>2.1405928807503499E-2</v>
          </cell>
          <cell r="AC18">
            <v>4.15584030707519E-3</v>
          </cell>
          <cell r="AD18">
            <v>5.4690089492873701E-3</v>
          </cell>
          <cell r="AE18">
            <v>1.13056558899539E-2</v>
          </cell>
          <cell r="AF18">
            <v>8.52168914002394E-4</v>
          </cell>
          <cell r="AG18">
            <v>9.5261954622109703E-4</v>
          </cell>
          <cell r="AH18">
            <v>1.34646675916034E-2</v>
          </cell>
          <cell r="AI18">
            <v>0</v>
          </cell>
          <cell r="AJ18">
            <v>1.19450348712117E-3</v>
          </cell>
          <cell r="AK18">
            <v>-9.1988607948197507E-2</v>
          </cell>
          <cell r="AL18">
            <v>0.18317806601248299</v>
          </cell>
          <cell r="AM18">
            <v>2.40864173761428E-2</v>
          </cell>
          <cell r="AN18">
            <v>9.8693472274370198E-2</v>
          </cell>
          <cell r="AO18">
            <v>4.6278475145126598E-2</v>
          </cell>
        </row>
        <row r="19">
          <cell r="J19">
            <v>-0.57901492058398796</v>
          </cell>
          <cell r="K19">
            <v>9.0066718757150603E-4</v>
          </cell>
          <cell r="L19">
            <v>-1.66188180355597E-4</v>
          </cell>
          <cell r="M19">
            <v>-3.58910997726768E-2</v>
          </cell>
          <cell r="N19">
            <v>3.0429283166721902E-2</v>
          </cell>
          <cell r="O19">
            <v>1.9569510775416499E-3</v>
          </cell>
          <cell r="P19">
            <v>-4.2307122986824E-2</v>
          </cell>
          <cell r="Q19">
            <v>9.7968728022267398E-3</v>
          </cell>
          <cell r="R19">
            <v>4.2371847713154002E-3</v>
          </cell>
          <cell r="S19">
            <v>-7.4018760531266506E-2</v>
          </cell>
          <cell r="T19">
            <v>-8.4643868846288703E-2</v>
          </cell>
          <cell r="U19">
            <v>-1.14269719688281E-2</v>
          </cell>
          <cell r="V19">
            <v>-5.1834320796522802E-2</v>
          </cell>
          <cell r="W19">
            <v>9.7214856604949107E-3</v>
          </cell>
          <cell r="X19">
            <v>7.4575797849333894E-2</v>
          </cell>
          <cell r="Y19">
            <v>1.19347893949024E-2</v>
          </cell>
          <cell r="Z19">
            <v>2.3777868376733099E-4</v>
          </cell>
          <cell r="AA19">
            <v>-3.9556424422423804E-3</v>
          </cell>
          <cell r="AB19">
            <v>-6.4851584065495297E-3</v>
          </cell>
          <cell r="AC19">
            <v>-3.9369093286154297E-3</v>
          </cell>
          <cell r="AD19">
            <v>-1.8733113626951E-5</v>
          </cell>
          <cell r="AE19">
            <v>2.9911599027887801E-3</v>
          </cell>
          <cell r="AF19">
            <v>7.3782095831197896E-4</v>
          </cell>
          <cell r="AG19">
            <v>-7.86790772331946E-4</v>
          </cell>
          <cell r="AH19">
            <v>-3.07518610177568E-3</v>
          </cell>
          <cell r="AI19">
            <v>4.2510982003684199E-4</v>
          </cell>
          <cell r="AJ19">
            <v>1.0774268458840601E-3</v>
          </cell>
          <cell r="AK19">
            <v>1.88677010452417E-3</v>
          </cell>
          <cell r="AL19">
            <v>-4.8237858526843799E-2</v>
          </cell>
          <cell r="AM19">
            <v>5.79407929486013E-4</v>
          </cell>
          <cell r="AN19">
            <v>-0.13774083332937301</v>
          </cell>
          <cell r="AO19">
            <v>6.01582116023857E-2</v>
          </cell>
        </row>
        <row r="20">
          <cell r="J20">
            <v>-0.17346556886227499</v>
          </cell>
          <cell r="K20">
            <v>5.2128955518220097E-4</v>
          </cell>
          <cell r="L20">
            <v>3.7784143942331101E-4</v>
          </cell>
          <cell r="M20">
            <v>1.71050285520086E-2</v>
          </cell>
          <cell r="N20">
            <v>5.5662057180602799E-3</v>
          </cell>
          <cell r="O20">
            <v>5.1867188883623601E-3</v>
          </cell>
          <cell r="P20">
            <v>-2.3989491041896901E-2</v>
          </cell>
          <cell r="Q20">
            <v>8.9527180650689001E-3</v>
          </cell>
          <cell r="R20">
            <v>-2.1610406285749801E-2</v>
          </cell>
          <cell r="S20">
            <v>5.2015274008338198E-2</v>
          </cell>
          <cell r="T20">
            <v>2.1685495914645501E-2</v>
          </cell>
          <cell r="U20">
            <v>-3.6807978766687198E-2</v>
          </cell>
          <cell r="V20">
            <v>1.54401927559748E-2</v>
          </cell>
          <cell r="W20">
            <v>8.0930465208671296E-2</v>
          </cell>
          <cell r="X20">
            <v>-1.42071971165582E-3</v>
          </cell>
          <cell r="Y20">
            <v>6.2566713096588499E-3</v>
          </cell>
          <cell r="Z20">
            <v>-1.19545082496876E-3</v>
          </cell>
          <cell r="AA20">
            <v>2.6545530043031399E-2</v>
          </cell>
          <cell r="AB20">
            <v>1.82757985228583E-3</v>
          </cell>
          <cell r="AC20">
            <v>1.03360425432108E-4</v>
          </cell>
          <cell r="AD20">
            <v>7.9936051159072697E-4</v>
          </cell>
          <cell r="AE20">
            <v>-8.6768908226711999E-3</v>
          </cell>
          <cell r="AF20">
            <v>7.6286276368127E-5</v>
          </cell>
          <cell r="AG20">
            <v>9.0107554674822904E-4</v>
          </cell>
          <cell r="AH20">
            <v>3.5241268063393601E-4</v>
          </cell>
          <cell r="AI20">
            <v>-1.87125748502994E-4</v>
          </cell>
          <cell r="AJ20">
            <v>2.0238300377661898E-3</v>
          </cell>
          <cell r="AK20">
            <v>-3.26050536816056E-2</v>
          </cell>
          <cell r="AL20">
            <v>9.3106054078892497E-2</v>
          </cell>
          <cell r="AM20">
            <v>3.1363232767079703E-2</v>
          </cell>
          <cell r="AN20">
            <v>1.38019823662028E-2</v>
          </cell>
          <cell r="AO20">
            <v>-5.3349685521044202E-2</v>
          </cell>
        </row>
        <row r="21">
          <cell r="J21">
            <v>-0.485425369432257</v>
          </cell>
          <cell r="K21">
            <v>-1.37661287719057E-2</v>
          </cell>
          <cell r="L21">
            <v>-1.3049885574783701E-3</v>
          </cell>
          <cell r="M21">
            <v>-2.7277716570126301E-2</v>
          </cell>
          <cell r="N21">
            <v>0.21386598085804501</v>
          </cell>
          <cell r="O21">
            <v>3.9814427898927397E-3</v>
          </cell>
          <cell r="P21">
            <v>-1.0013400004456E-3</v>
          </cell>
          <cell r="Q21">
            <v>-0.182449222531468</v>
          </cell>
          <cell r="R21">
            <v>-7.9226901134157798E-3</v>
          </cell>
          <cell r="S21">
            <v>-3.7959798167832397E-2</v>
          </cell>
          <cell r="T21">
            <v>-8.9087521990421203E-3</v>
          </cell>
          <cell r="U21">
            <v>7.1063765742277005E-2</v>
          </cell>
          <cell r="V21">
            <v>-1.3079168244854E-2</v>
          </cell>
          <cell r="W21">
            <v>4.68249901216459E-4</v>
          </cell>
          <cell r="X21">
            <v>-1.06145132006185E-3</v>
          </cell>
          <cell r="Y21">
            <v>1.17107035889004E-2</v>
          </cell>
          <cell r="Z21">
            <v>1.4086601223233501E-4</v>
          </cell>
          <cell r="AA21">
            <v>-2.2473994579068398E-3</v>
          </cell>
          <cell r="AB21">
            <v>-9.3695450227872798E-4</v>
          </cell>
          <cell r="AC21">
            <v>-2.8054071086864398E-3</v>
          </cell>
          <cell r="AD21">
            <v>0</v>
          </cell>
          <cell r="AE21">
            <v>-1.3322705482270499E-3</v>
          </cell>
          <cell r="AF21">
            <v>2.7081922816519902E-4</v>
          </cell>
          <cell r="AG21">
            <v>-1.94543329030357E-2</v>
          </cell>
          <cell r="AH21">
            <v>-1.3377269463767901E-3</v>
          </cell>
          <cell r="AI21">
            <v>0</v>
          </cell>
          <cell r="AJ21">
            <v>4.0622884224779903E-4</v>
          </cell>
          <cell r="AK21">
            <v>-6.0914319543954199E-3</v>
          </cell>
          <cell r="AL21">
            <v>6.5117837738541198E-2</v>
          </cell>
          <cell r="AM21">
            <v>9.1979413009780995E-3</v>
          </cell>
          <cell r="AN21">
            <v>-3.9782598909720697E-2</v>
          </cell>
          <cell r="AO21">
            <v>6.8680956670287494E-2</v>
          </cell>
        </row>
        <row r="22">
          <cell r="J22">
            <v>-0.54198473282442705</v>
          </cell>
          <cell r="K22">
            <v>-9.1678785444042898E-3</v>
          </cell>
          <cell r="L22">
            <v>2.5583288263956302E-3</v>
          </cell>
          <cell r="M22">
            <v>-4.5421873104284798E-2</v>
          </cell>
          <cell r="N22">
            <v>0.16136172775844099</v>
          </cell>
          <cell r="O22">
            <v>4.9805497900975798E-2</v>
          </cell>
          <cell r="P22">
            <v>-0.17624063878955901</v>
          </cell>
          <cell r="Q22">
            <v>-0.374135774686012</v>
          </cell>
          <cell r="R22">
            <v>9.8428428338917708E-3</v>
          </cell>
          <cell r="S22">
            <v>3.6538265584648302E-2</v>
          </cell>
          <cell r="T22">
            <v>-5.7373289364609503E-2</v>
          </cell>
          <cell r="U22">
            <v>1.19461172276299E-2</v>
          </cell>
          <cell r="V22">
            <v>-4.0481408288592299E-2</v>
          </cell>
          <cell r="W22">
            <v>7.6993841088853999E-3</v>
          </cell>
          <cell r="X22">
            <v>1.57568945107209E-3</v>
          </cell>
          <cell r="Y22">
            <v>3.2720422924630999E-3</v>
          </cell>
          <cell r="Z22">
            <v>2.1678563547048802E-3</v>
          </cell>
          <cell r="AA22">
            <v>-1.19279018027419E-2</v>
          </cell>
          <cell r="AB22">
            <v>-6.0044664221825398E-3</v>
          </cell>
          <cell r="AC22">
            <v>1.05298403434568E-2</v>
          </cell>
          <cell r="AD22">
            <v>8.8869194150706897E-4</v>
          </cell>
          <cell r="AE22">
            <v>-2.7720012801579801E-2</v>
          </cell>
          <cell r="AF22">
            <v>-1.22484932807713E-3</v>
          </cell>
          <cell r="AG22">
            <v>-1.30499719758448E-3</v>
          </cell>
          <cell r="AH22">
            <v>3.1642952943375302E-3</v>
          </cell>
          <cell r="AI22">
            <v>0</v>
          </cell>
          <cell r="AJ22">
            <v>-1.9790783149561701E-3</v>
          </cell>
          <cell r="AK22">
            <v>0.24009718425962001</v>
          </cell>
          <cell r="AL22">
            <v>-4.09957456495219E-3</v>
          </cell>
          <cell r="AM22">
            <v>-1.54007553550313E-2</v>
          </cell>
          <cell r="AN22">
            <v>0.21780680322936199</v>
          </cell>
          <cell r="AO22">
            <v>-2.1063765357949099E-2</v>
          </cell>
        </row>
        <row r="23">
          <cell r="J23">
            <v>-0.35609365715658398</v>
          </cell>
          <cell r="K23">
            <v>2.12201984203623E-3</v>
          </cell>
          <cell r="L23">
            <v>1.90517127097104E-2</v>
          </cell>
          <cell r="M23">
            <v>-3.06171380658758E-2</v>
          </cell>
          <cell r="N23">
            <v>0.113538761147939</v>
          </cell>
          <cell r="O23">
            <v>0.16264510910562699</v>
          </cell>
          <cell r="P23">
            <v>-0.16556175922941299</v>
          </cell>
          <cell r="Q23">
            <v>-0.350702640647574</v>
          </cell>
          <cell r="R23">
            <v>2.8701337853633501E-2</v>
          </cell>
          <cell r="S23">
            <v>2.02949186325777E-3</v>
          </cell>
          <cell r="T23">
            <v>-2.25465449379791E-4</v>
          </cell>
          <cell r="U23">
            <v>2.7860208056730701E-2</v>
          </cell>
          <cell r="V23">
            <v>-2.1568810197861801E-2</v>
          </cell>
          <cell r="W23">
            <v>3.7304488380841098E-2</v>
          </cell>
          <cell r="X23">
            <v>7.3197706382815498E-3</v>
          </cell>
          <cell r="Y23">
            <v>6.1946640628732599E-4</v>
          </cell>
          <cell r="Z23">
            <v>1.4575680147936999E-4</v>
          </cell>
          <cell r="AA23">
            <v>-1.1474613350811499E-2</v>
          </cell>
          <cell r="AB23">
            <v>-3.9329437961504299E-4</v>
          </cell>
          <cell r="AC23">
            <v>9.4664197459417201E-3</v>
          </cell>
          <cell r="AD23">
            <v>1.01276078590236E-3</v>
          </cell>
          <cell r="AE23">
            <v>1.9726965075566799E-4</v>
          </cell>
          <cell r="AF23">
            <v>-6.8149043395285503E-3</v>
          </cell>
          <cell r="AG23">
            <v>-4.9351395692031801E-3</v>
          </cell>
          <cell r="AH23">
            <v>-6.0411349111764998E-3</v>
          </cell>
          <cell r="AI23">
            <v>0</v>
          </cell>
          <cell r="AJ23">
            <v>-2.2290831251173401E-4</v>
          </cell>
          <cell r="AK23">
            <v>3.7330833619889599E-2</v>
          </cell>
          <cell r="AL23">
            <v>2.14857032496499E-2</v>
          </cell>
          <cell r="AM23">
            <v>-1.14552665916124E-2</v>
          </cell>
          <cell r="AN23">
            <v>0.130858114569152</v>
          </cell>
          <cell r="AO23">
            <v>3.0665017089076499E-2</v>
          </cell>
        </row>
        <row r="24">
          <cell r="J24">
            <v>-0.47736768158541698</v>
          </cell>
          <cell r="K24">
            <v>-5.7812759968942301E-3</v>
          </cell>
          <cell r="L24">
            <v>6.8325615144288502E-3</v>
          </cell>
          <cell r="M24">
            <v>-7.3685741454531994E-2</v>
          </cell>
          <cell r="N24">
            <v>-0.13314627123657399</v>
          </cell>
          <cell r="O24">
            <v>6.3656284084816798E-3</v>
          </cell>
          <cell r="P24">
            <v>-7.7200088273898598E-2</v>
          </cell>
          <cell r="Q24">
            <v>1.4657915534357401E-3</v>
          </cell>
          <cell r="R24">
            <v>9.9981744403157505E-2</v>
          </cell>
          <cell r="S24">
            <v>-0.17899699360360799</v>
          </cell>
          <cell r="T24">
            <v>-0.23868167438485499</v>
          </cell>
          <cell r="U24">
            <v>1.36441810862773E-2</v>
          </cell>
          <cell r="V24">
            <v>-1.04246101621281E-2</v>
          </cell>
          <cell r="W24">
            <v>0.38568559009483599</v>
          </cell>
          <cell r="X24">
            <v>-5.1387194276523703E-4</v>
          </cell>
          <cell r="Y24">
            <v>-5.9505591065387303E-2</v>
          </cell>
          <cell r="Z24">
            <v>3.6424537370824297E-4</v>
          </cell>
          <cell r="AA24">
            <v>-1.31008459967093E-2</v>
          </cell>
          <cell r="AB24">
            <v>-1.1311537537204401E-2</v>
          </cell>
          <cell r="AC24">
            <v>2.2147909618619702E-3</v>
          </cell>
          <cell r="AD24">
            <v>3.8980898637531601E-4</v>
          </cell>
          <cell r="AE24">
            <v>-4.6938836818072502E-5</v>
          </cell>
          <cell r="AF24">
            <v>1.5977980052871901E-3</v>
          </cell>
          <cell r="AG24">
            <v>5.2825689091009903E-3</v>
          </cell>
          <cell r="AH24">
            <v>-6.7759460558667398E-3</v>
          </cell>
          <cell r="AI24">
            <v>3.8562059785924198E-5</v>
          </cell>
          <cell r="AJ24">
            <v>-6.8530701754385896E-4</v>
          </cell>
          <cell r="AK24">
            <v>-5.7999071044312497E-2</v>
          </cell>
          <cell r="AL24">
            <v>0.15808263661656699</v>
          </cell>
          <cell r="AM24">
            <v>-8.1943366054757494E-2</v>
          </cell>
          <cell r="AN24">
            <v>-0.46470199471280899</v>
          </cell>
          <cell r="AO24">
            <v>9.7729546799031307E-3</v>
          </cell>
        </row>
        <row r="25">
          <cell r="J25">
            <v>-0.82768031485044002</v>
          </cell>
          <cell r="K25">
            <v>7.3365689091074596E-4</v>
          </cell>
          <cell r="L25">
            <v>3.3984667883288299E-3</v>
          </cell>
          <cell r="M25">
            <v>-2.6579482311406999E-2</v>
          </cell>
          <cell r="N25">
            <v>1.75793418414464E-2</v>
          </cell>
          <cell r="O25">
            <v>-2.35397523809422E-3</v>
          </cell>
          <cell r="P25">
            <v>7.8807355306083501E-2</v>
          </cell>
          <cell r="Q25">
            <v>-1.01980485209255E-2</v>
          </cell>
          <cell r="R25">
            <v>2.73366195183098E-3</v>
          </cell>
          <cell r="S25">
            <v>-0.25845854844451099</v>
          </cell>
          <cell r="T25">
            <v>-0.24335011263784101</v>
          </cell>
          <cell r="U25">
            <v>0.28108539320143</v>
          </cell>
          <cell r="V25">
            <v>7.2846650527038899E-3</v>
          </cell>
          <cell r="W25">
            <v>-1.65756907405815E-3</v>
          </cell>
          <cell r="X25">
            <v>0.37483482127330697</v>
          </cell>
          <cell r="Y25">
            <v>-3.8680731081706401E-4</v>
          </cell>
          <cell r="Z25">
            <v>-6.4997516323968697E-4</v>
          </cell>
          <cell r="AA25">
            <v>-6.3547503827615101E-3</v>
          </cell>
          <cell r="AB25">
            <v>-9.1843932754022601E-4</v>
          </cell>
          <cell r="AC25">
            <v>-6.6736648600946802E-2</v>
          </cell>
          <cell r="AD25">
            <v>7.0399754439442097E-4</v>
          </cell>
          <cell r="AE25">
            <v>8.8165938394359396E-4</v>
          </cell>
          <cell r="AF25">
            <v>-2.6634563954937301E-4</v>
          </cell>
          <cell r="AG25">
            <v>-7.6348689636535801E-3</v>
          </cell>
          <cell r="AH25">
            <v>5.5252890947702603E-3</v>
          </cell>
          <cell r="AI25">
            <v>-1.3952839402818401E-4</v>
          </cell>
          <cell r="AJ25">
            <v>-6.8916787113625902E-4</v>
          </cell>
          <cell r="AK25">
            <v>0.103037511364266</v>
          </cell>
          <cell r="AL25">
            <v>2.4766319363957599E-2</v>
          </cell>
          <cell r="AM25">
            <v>-8.6335179921893501E-3</v>
          </cell>
          <cell r="AN25">
            <v>-0.46945990624233302</v>
          </cell>
          <cell r="AO25">
            <v>0.71016115676629998</v>
          </cell>
        </row>
        <row r="26">
          <cell r="J26">
            <v>-0.940853506363863</v>
          </cell>
          <cell r="K26">
            <v>2.1941782686973701E-3</v>
          </cell>
          <cell r="L26">
            <v>5.0823784385669998E-3</v>
          </cell>
          <cell r="M26">
            <v>1.6903659208346499E-3</v>
          </cell>
          <cell r="N26">
            <v>0.123128232130628</v>
          </cell>
          <cell r="O26">
            <v>9.0991668613306397E-4</v>
          </cell>
          <cell r="P26">
            <v>-0.15236965352357901</v>
          </cell>
          <cell r="Q26">
            <v>-2.0820657035167502E-3</v>
          </cell>
          <cell r="R26">
            <v>2.3411741552422299E-4</v>
          </cell>
          <cell r="S26">
            <v>-0.15281307086728901</v>
          </cell>
          <cell r="T26">
            <v>-0.27228775234438402</v>
          </cell>
          <cell r="U26">
            <v>0.447577657041762</v>
          </cell>
          <cell r="V26">
            <v>2.7325615499718299E-2</v>
          </cell>
          <cell r="W26">
            <v>1.1690251378585401E-3</v>
          </cell>
          <cell r="X26">
            <v>8.2274309249494804E-2</v>
          </cell>
          <cell r="Y26">
            <v>6.4731990227116397E-3</v>
          </cell>
          <cell r="Z26">
            <v>4.2817975358144097E-3</v>
          </cell>
          <cell r="AA26">
            <v>1.00581978755536E-2</v>
          </cell>
          <cell r="AB26">
            <v>-4.1370057198234098E-2</v>
          </cell>
          <cell r="AC26">
            <v>-3.21362164195967E-2</v>
          </cell>
          <cell r="AD26">
            <v>0</v>
          </cell>
          <cell r="AE26">
            <v>6.7857605240897903E-4</v>
          </cell>
          <cell r="AF26">
            <v>2.0329513754267902E-3</v>
          </cell>
          <cell r="AG26">
            <v>-2.70411689140665E-2</v>
          </cell>
          <cell r="AH26">
            <v>1.65860647899555E-3</v>
          </cell>
          <cell r="AI26">
            <v>-1.2478163214374799E-4</v>
          </cell>
          <cell r="AJ26">
            <v>-7.4868979286249005E-4</v>
          </cell>
          <cell r="AK26">
            <v>-0.106695758083992</v>
          </cell>
          <cell r="AL26">
            <v>0.12493192545868</v>
          </cell>
          <cell r="AM26">
            <v>-2.6086476621406202E-2</v>
          </cell>
          <cell r="AN26">
            <v>-0.49340427548035698</v>
          </cell>
          <cell r="AO26">
            <v>0.54952390340547996</v>
          </cell>
        </row>
        <row r="27">
          <cell r="J27">
            <v>-0.44471435566851297</v>
          </cell>
          <cell r="K27">
            <v>2.6424497658811202E-2</v>
          </cell>
          <cell r="L27">
            <v>-1.8360886727081401E-3</v>
          </cell>
          <cell r="M27">
            <v>0.137851991300739</v>
          </cell>
          <cell r="N27">
            <v>-3.8488941927021299E-2</v>
          </cell>
          <cell r="O27">
            <v>4.6606629514797599E-3</v>
          </cell>
          <cell r="P27">
            <v>-2.4621767621646699E-2</v>
          </cell>
          <cell r="Q27">
            <v>-9.3118480642130602E-2</v>
          </cell>
          <cell r="R27">
            <v>-5.1842781380090804E-3</v>
          </cell>
          <cell r="S27">
            <v>5.8126583223921197E-2</v>
          </cell>
          <cell r="T27">
            <v>-2.6379022915074702E-3</v>
          </cell>
          <cell r="U27">
            <v>-3.1339808685078101E-3</v>
          </cell>
          <cell r="V27">
            <v>-2.5427042985644E-3</v>
          </cell>
          <cell r="W27">
            <v>-3.37433088661378E-2</v>
          </cell>
          <cell r="X27">
            <v>1.2026942028565901E-3</v>
          </cell>
          <cell r="Y27">
            <v>-9.8375979936144407E-3</v>
          </cell>
          <cell r="Z27">
            <v>1.5175556638137599E-3</v>
          </cell>
          <cell r="AA27">
            <v>-1.57614307875449E-3</v>
          </cell>
          <cell r="AB27">
            <v>-1.11667507975651E-4</v>
          </cell>
          <cell r="AC27">
            <v>5.9127656994340699E-4</v>
          </cell>
          <cell r="AD27">
            <v>0</v>
          </cell>
          <cell r="AE27">
            <v>-4.2982287193934496E-3</v>
          </cell>
          <cell r="AF27">
            <v>1.6658337497917701E-4</v>
          </cell>
          <cell r="AG27">
            <v>-1.8672443794895101E-4</v>
          </cell>
          <cell r="AH27">
            <v>1.8305289001175301E-5</v>
          </cell>
          <cell r="AI27">
            <v>-4.6313954693517998E-4</v>
          </cell>
          <cell r="AJ27">
            <v>1.6658337497917701E-4</v>
          </cell>
          <cell r="AK27">
            <v>-8.2926106216413206E-3</v>
          </cell>
          <cell r="AL27">
            <v>-0.102240598844154</v>
          </cell>
          <cell r="AM27">
            <v>-1.15071032913434E-2</v>
          </cell>
          <cell r="AN27">
            <v>5.11117237351097E-2</v>
          </cell>
          <cell r="AO27">
            <v>-6.23135115901327E-3</v>
          </cell>
        </row>
        <row r="28">
          <cell r="J28">
            <v>-0.52167864595409197</v>
          </cell>
          <cell r="K28">
            <v>5.0825694001767503E-4</v>
          </cell>
          <cell r="L28">
            <v>-1.81746764413804E-4</v>
          </cell>
          <cell r="M28">
            <v>-3.5847964279770501E-2</v>
          </cell>
          <cell r="N28">
            <v>1.7156740124682601E-2</v>
          </cell>
          <cell r="O28">
            <v>-7.5303796910182995E-4</v>
          </cell>
          <cell r="P28">
            <v>1.7348769074113601E-2</v>
          </cell>
          <cell r="Q28">
            <v>1.8837775772367799E-2</v>
          </cell>
          <cell r="R28">
            <v>4.5417996221601802E-3</v>
          </cell>
          <cell r="S28">
            <v>3.0547193095573699E-2</v>
          </cell>
          <cell r="T28">
            <v>1.72393633742473E-2</v>
          </cell>
          <cell r="U28">
            <v>5.5347863997985802E-2</v>
          </cell>
          <cell r="V28">
            <v>1.21968660469042E-2</v>
          </cell>
          <cell r="W28">
            <v>1.7268990697873798E-2</v>
          </cell>
          <cell r="X28">
            <v>9.6234464705587094E-2</v>
          </cell>
          <cell r="Y28">
            <v>-2.3719822244186398E-2</v>
          </cell>
          <cell r="Z28">
            <v>7.9434959388417197E-3</v>
          </cell>
          <cell r="AA28">
            <v>-8.7106810565778195E-2</v>
          </cell>
          <cell r="AB28">
            <v>-1.14917438728032E-2</v>
          </cell>
          <cell r="AC28">
            <v>-1.5274531291879299E-3</v>
          </cell>
          <cell r="AD28">
            <v>1.75284837861524E-4</v>
          </cell>
          <cell r="AE28">
            <v>-7.6974143962376101E-4</v>
          </cell>
          <cell r="AF28">
            <v>-3.1727246550743399E-3</v>
          </cell>
          <cell r="AG28">
            <v>-3.6763078746296801E-3</v>
          </cell>
          <cell r="AH28">
            <v>2.48560646501527E-4</v>
          </cell>
          <cell r="AI28">
            <v>-2.3185717597959599E-4</v>
          </cell>
          <cell r="AJ28">
            <v>9.951366890510779E-4</v>
          </cell>
          <cell r="AK28">
            <v>2.1470462188280599E-2</v>
          </cell>
          <cell r="AL28">
            <v>-2.35522998463971E-3</v>
          </cell>
          <cell r="AM28">
            <v>-0.13244681661723001</v>
          </cell>
          <cell r="AN28">
            <v>4.9258534569173298E-2</v>
          </cell>
          <cell r="AO28">
            <v>0.14715676247725801</v>
          </cell>
        </row>
        <row r="29">
          <cell r="J29">
            <v>-0.53796719093522705</v>
          </cell>
          <cell r="K29">
            <v>4.5328948957884302E-4</v>
          </cell>
          <cell r="L29">
            <v>-2.1601950080681102E-3</v>
          </cell>
          <cell r="M29">
            <v>-5.5254473067498699E-2</v>
          </cell>
          <cell r="N29">
            <v>3.6254512486187502E-3</v>
          </cell>
          <cell r="O29">
            <v>-3.9360196533952797E-4</v>
          </cell>
          <cell r="P29">
            <v>3.4027280275778199E-2</v>
          </cell>
          <cell r="Q29">
            <v>2.6926830012626701E-2</v>
          </cell>
          <cell r="R29">
            <v>1.8141421539643099E-2</v>
          </cell>
          <cell r="S29">
            <v>-1.52590761530919E-2</v>
          </cell>
          <cell r="T29">
            <v>-8.6167219164094699E-3</v>
          </cell>
          <cell r="U29">
            <v>6.7979436160161902E-2</v>
          </cell>
          <cell r="V29">
            <v>2.8464438620651001E-2</v>
          </cell>
          <cell r="W29">
            <v>-9.8213570455819811E-4</v>
          </cell>
          <cell r="X29">
            <v>1.2992450685312899E-2</v>
          </cell>
          <cell r="Y29">
            <v>1.6733106230823101E-2</v>
          </cell>
          <cell r="Z29">
            <v>1.8620371324048299E-3</v>
          </cell>
          <cell r="AA29">
            <v>1.6376990166944501E-2</v>
          </cell>
          <cell r="AB29">
            <v>2.0962375497342998E-2</v>
          </cell>
          <cell r="AC29">
            <v>-7.2810132891843704E-5</v>
          </cell>
          <cell r="AD29">
            <v>-5.2609962247068701E-4</v>
          </cell>
          <cell r="AE29">
            <v>3.1962453063150002E-3</v>
          </cell>
          <cell r="AF29">
            <v>1.7275354799988301E-2</v>
          </cell>
          <cell r="AG29">
            <v>-3.9425046634851899E-3</v>
          </cell>
          <cell r="AH29">
            <v>2.3323402366901501E-3</v>
          </cell>
          <cell r="AI29">
            <v>1.50375939849624E-4</v>
          </cell>
          <cell r="AJ29">
            <v>4.5112781954887203E-3</v>
          </cell>
          <cell r="AK29">
            <v>0.13656324982929099</v>
          </cell>
          <cell r="AL29">
            <v>-3.6120539807153601E-2</v>
          </cell>
          <cell r="AM29">
            <v>5.1892236934294102E-2</v>
          </cell>
          <cell r="AN29">
            <v>-1.2685696992354001E-2</v>
          </cell>
          <cell r="AO29">
            <v>7.3911135016638499E-2</v>
          </cell>
        </row>
        <row r="30">
          <cell r="J30">
            <v>-0.29972353228167098</v>
          </cell>
          <cell r="K30">
            <v>-8.2212091705762599E-4</v>
          </cell>
          <cell r="L30">
            <v>-5.9348952489959297E-4</v>
          </cell>
          <cell r="M30">
            <v>-1.7188397413595999E-2</v>
          </cell>
          <cell r="N30">
            <v>-3.1840800500647401E-2</v>
          </cell>
          <cell r="O30">
            <v>-1.2026217085828499E-2</v>
          </cell>
          <cell r="P30">
            <v>0.12566770144780101</v>
          </cell>
          <cell r="Q30">
            <v>-7.5189749902731899E-4</v>
          </cell>
          <cell r="R30">
            <v>4.08094040195894E-2</v>
          </cell>
          <cell r="S30">
            <v>3.88319033042318E-2</v>
          </cell>
          <cell r="T30">
            <v>6.6336246914698499E-2</v>
          </cell>
          <cell r="U30">
            <v>3.6847506335289597E-2</v>
          </cell>
          <cell r="V30">
            <v>5.75836145014832E-2</v>
          </cell>
          <cell r="W30">
            <v>1.31796926947059E-2</v>
          </cell>
          <cell r="X30">
            <v>-9.8297088545837401E-3</v>
          </cell>
          <cell r="Y30">
            <v>2.8928394243378001E-2</v>
          </cell>
          <cell r="Z30">
            <v>-9.3652667614987396E-4</v>
          </cell>
          <cell r="AA30">
            <v>8.1519635795467404E-3</v>
          </cell>
          <cell r="AB30">
            <v>3.4387885443964303E-2</v>
          </cell>
          <cell r="AC30">
            <v>2.2018090828806098E-3</v>
          </cell>
          <cell r="AD30">
            <v>-8.21940791031165E-4</v>
          </cell>
          <cell r="AE30">
            <v>3.7490659178913499E-3</v>
          </cell>
          <cell r="AF30">
            <v>2.2441772975331901E-2</v>
          </cell>
          <cell r="AG30">
            <v>1.5945630760173E-2</v>
          </cell>
          <cell r="AH30">
            <v>2.6375287944319401E-2</v>
          </cell>
          <cell r="AI30">
            <v>1.5822784810126501E-4</v>
          </cell>
          <cell r="AJ30">
            <v>8.3684750633528909E-3</v>
          </cell>
          <cell r="AK30">
            <v>-3.2468874222627502E-2</v>
          </cell>
          <cell r="AL30">
            <v>-6.1804533411833902E-2</v>
          </cell>
          <cell r="AM30">
            <v>7.8711342381492494E-2</v>
          </cell>
          <cell r="AN30">
            <v>8.2909745538535598E-2</v>
          </cell>
          <cell r="AO30">
            <v>-3.1260974821469299E-2</v>
          </cell>
        </row>
        <row r="31">
          <cell r="J31">
            <v>-0.17241379310344801</v>
          </cell>
          <cell r="K31">
            <v>1.36515519623255E-2</v>
          </cell>
          <cell r="L31">
            <v>2.5332952233178799E-3</v>
          </cell>
          <cell r="M31">
            <v>0.24624514267437</v>
          </cell>
          <cell r="N31">
            <v>9.1741355491585103E-2</v>
          </cell>
          <cell r="O31">
            <v>4.1529708798649801E-3</v>
          </cell>
          <cell r="P31">
            <v>0.29640915184799499</v>
          </cell>
          <cell r="Q31">
            <v>-0.26735707042866902</v>
          </cell>
          <cell r="R31">
            <v>1.3799568540182199E-2</v>
          </cell>
          <cell r="S31">
            <v>4.08883036279373E-2</v>
          </cell>
          <cell r="T31">
            <v>-8.3637873188923493E-3</v>
          </cell>
          <cell r="U31">
            <v>2.04688212436114E-2</v>
          </cell>
          <cell r="V31">
            <v>1.01246741933947E-2</v>
          </cell>
          <cell r="W31">
            <v>-1.58956193898314E-2</v>
          </cell>
          <cell r="X31">
            <v>6.3732195477157801E-3</v>
          </cell>
          <cell r="Y31">
            <v>7.1640023682652404E-2</v>
          </cell>
          <cell r="Z31">
            <v>6.5127294256956698E-3</v>
          </cell>
          <cell r="AA31">
            <v>2.97734495688804E-3</v>
          </cell>
          <cell r="AB31">
            <v>6.0057301130370295E-4</v>
          </cell>
          <cell r="AC31">
            <v>-1.280938867452E-2</v>
          </cell>
          <cell r="AD31">
            <v>-3.6834010466643501E-3</v>
          </cell>
          <cell r="AE31">
            <v>7.4858958916042295E-4</v>
          </cell>
          <cell r="AF31">
            <v>-1.4716590786903699E-3</v>
          </cell>
          <cell r="AG31">
            <v>2.2287553677276199E-3</v>
          </cell>
          <cell r="AH31">
            <v>-1.0458136828566099E-2</v>
          </cell>
          <cell r="AI31">
            <v>1.4801657785671899E-4</v>
          </cell>
          <cell r="AJ31">
            <v>8.8809946714031899E-4</v>
          </cell>
          <cell r="AK31">
            <v>-2.7561707600906398E-3</v>
          </cell>
          <cell r="AL31">
            <v>-9.7844061983217902E-3</v>
          </cell>
          <cell r="AM31">
            <v>6.00402877306166E-2</v>
          </cell>
          <cell r="AN31">
            <v>2.1254840312229899E-2</v>
          </cell>
          <cell r="AO31">
            <v>3.8099807408314701E-2</v>
          </cell>
        </row>
        <row r="32">
          <cell r="J32">
            <v>-0.26350439291477001</v>
          </cell>
          <cell r="K32">
            <v>5.1738036535009403E-3</v>
          </cell>
          <cell r="L32">
            <v>2.90574513222036E-3</v>
          </cell>
          <cell r="M32">
            <v>3.0262739667253999E-2</v>
          </cell>
          <cell r="N32">
            <v>-0.35415164574381902</v>
          </cell>
          <cell r="O32">
            <v>9.0722340851222901E-4</v>
          </cell>
          <cell r="P32">
            <v>-0.32382933801545999</v>
          </cell>
          <cell r="Q32">
            <v>0.27438300752136102</v>
          </cell>
          <cell r="R32">
            <v>-3.922139214255E-2</v>
          </cell>
          <cell r="S32">
            <v>-5.4736635960627902E-2</v>
          </cell>
          <cell r="T32">
            <v>-3.2802601717263201E-2</v>
          </cell>
          <cell r="U32">
            <v>-9.2434846029223004E-3</v>
          </cell>
          <cell r="V32">
            <v>-3.4898449933677599E-2</v>
          </cell>
          <cell r="W32">
            <v>1.3445922482491201E-2</v>
          </cell>
          <cell r="X32">
            <v>2.9447084029051302E-4</v>
          </cell>
          <cell r="Y32">
            <v>9.4631533150585697E-3</v>
          </cell>
          <cell r="Z32">
            <v>4.4711782580865298E-4</v>
          </cell>
          <cell r="AA32">
            <v>3.4892834158290698E-2</v>
          </cell>
          <cell r="AB32">
            <v>2.4932613247981698E-3</v>
          </cell>
          <cell r="AC32">
            <v>1.62067193467239E-3</v>
          </cell>
          <cell r="AD32">
            <v>2.16462614915355E-6</v>
          </cell>
          <cell r="AE32">
            <v>1.92380127955952E-3</v>
          </cell>
          <cell r="AF32">
            <v>-3.6765970933359199E-3</v>
          </cell>
          <cell r="AG32">
            <v>-4.8718791476968304E-3</v>
          </cell>
          <cell r="AH32">
            <v>-1.2742500668022E-3</v>
          </cell>
          <cell r="AI32">
            <v>0</v>
          </cell>
          <cell r="AJ32">
            <v>7.1994240460763104E-4</v>
          </cell>
          <cell r="AK32">
            <v>-2.1616957354516401E-2</v>
          </cell>
          <cell r="AL32">
            <v>0.108849022329241</v>
          </cell>
          <cell r="AM32">
            <v>4.88629229048997E-2</v>
          </cell>
          <cell r="AN32">
            <v>-8.8263591018802698E-2</v>
          </cell>
          <cell r="AO32">
            <v>-8.6773123389101998E-3</v>
          </cell>
        </row>
        <row r="33">
          <cell r="J33">
            <v>-0.309709113173608</v>
          </cell>
          <cell r="K33">
            <v>-3.8154700922384601E-4</v>
          </cell>
          <cell r="L33">
            <v>4.7651987628694102E-4</v>
          </cell>
          <cell r="M33">
            <v>-6.6533515185311601E-2</v>
          </cell>
          <cell r="N33">
            <v>5.7035814593759199E-2</v>
          </cell>
          <cell r="O33">
            <v>4.9963950595346297E-3</v>
          </cell>
          <cell r="P33">
            <v>-5.4799620218901099E-2</v>
          </cell>
          <cell r="Q33">
            <v>-0.17145226537328401</v>
          </cell>
          <cell r="R33">
            <v>0.51998320729607905</v>
          </cell>
          <cell r="S33">
            <v>-7.1735611210550804E-2</v>
          </cell>
          <cell r="T33">
            <v>-2.34274775101657E-2</v>
          </cell>
          <cell r="U33">
            <v>0.21471684868879701</v>
          </cell>
          <cell r="V33">
            <v>-4.6865605667247701E-4</v>
          </cell>
          <cell r="W33">
            <v>-9.2954459103033404E-2</v>
          </cell>
          <cell r="X33">
            <v>-8.5806688551078795E-4</v>
          </cell>
          <cell r="Y33">
            <v>6.4829604825129301E-3</v>
          </cell>
          <cell r="Z33">
            <v>4.2428204016728603E-3</v>
          </cell>
          <cell r="AA33">
            <v>1.7808764599456999E-2</v>
          </cell>
          <cell r="AB33">
            <v>2.4665353086880302E-3</v>
          </cell>
          <cell r="AC33">
            <v>6.6713610450657504E-3</v>
          </cell>
          <cell r="AD33">
            <v>1.2664888431714299E-5</v>
          </cell>
          <cell r="AE33">
            <v>-1.0179645510048701E-3</v>
          </cell>
          <cell r="AF33">
            <v>-4.6026798241705101E-2</v>
          </cell>
          <cell r="AG33">
            <v>-5.5615967471930898E-3</v>
          </cell>
          <cell r="AH33">
            <v>-9.6573223335512097E-5</v>
          </cell>
          <cell r="AI33">
            <v>0</v>
          </cell>
          <cell r="AJ33">
            <v>1.7256255392579799E-4</v>
          </cell>
          <cell r="AK33">
            <v>-3.3037230633136801E-2</v>
          </cell>
          <cell r="AL33">
            <v>3.4070453753428702E-2</v>
          </cell>
          <cell r="AM33">
            <v>2.6943487833015499E-2</v>
          </cell>
          <cell r="AN33">
            <v>-6.8591628536338906E-2</v>
          </cell>
          <cell r="AO33">
            <v>0.21216480468893301</v>
          </cell>
        </row>
        <row r="34">
          <cell r="J34">
            <v>-0.84112934840965004</v>
          </cell>
          <cell r="K34">
            <v>2.0158634518911002E-3</v>
          </cell>
          <cell r="L34">
            <v>2.5094484820336101E-3</v>
          </cell>
          <cell r="M34">
            <v>-1.6178244152647101E-2</v>
          </cell>
          <cell r="N34">
            <v>2.39381812650038E-2</v>
          </cell>
          <cell r="O34">
            <v>-5.8204627361581702E-3</v>
          </cell>
          <cell r="P34">
            <v>7.6240530688955102E-2</v>
          </cell>
          <cell r="Q34">
            <v>3.3013857671027498E-2</v>
          </cell>
          <cell r="R34">
            <v>4.3836515679136698E-2</v>
          </cell>
          <cell r="S34">
            <v>-0.13412886494569201</v>
          </cell>
          <cell r="T34">
            <v>-2.4321858385736798E-2</v>
          </cell>
          <cell r="U34">
            <v>1.37698909360263E-2</v>
          </cell>
          <cell r="V34">
            <v>0.111996313620988</v>
          </cell>
          <cell r="W34">
            <v>-0.192681072222465</v>
          </cell>
          <cell r="X34">
            <v>3.8814732477952703E-2</v>
          </cell>
          <cell r="Y34">
            <v>4.0456193251046301E-3</v>
          </cell>
          <cell r="Z34">
            <v>1.8467376534761298E-2</v>
          </cell>
          <cell r="AA34">
            <v>-6.4470455726450202E-3</v>
          </cell>
          <cell r="AB34">
            <v>1.26332522762501E-2</v>
          </cell>
          <cell r="AC34">
            <v>-2.4208602441271698E-3</v>
          </cell>
          <cell r="AD34">
            <v>6.1003507701692797E-4</v>
          </cell>
          <cell r="AE34">
            <v>1.3401337697785599E-2</v>
          </cell>
          <cell r="AF34">
            <v>1.8822345216972101E-2</v>
          </cell>
          <cell r="AG34">
            <v>-4.0434488747927599E-2</v>
          </cell>
          <cell r="AH34">
            <v>-1.36620996005024E-2</v>
          </cell>
          <cell r="AI34">
            <v>0</v>
          </cell>
          <cell r="AJ34">
            <v>2.35693971277938E-3</v>
          </cell>
          <cell r="AK34">
            <v>-0.106696489577547</v>
          </cell>
          <cell r="AL34">
            <v>4.1455485507222098E-2</v>
          </cell>
          <cell r="AM34">
            <v>1.0847402680991E-2</v>
          </cell>
          <cell r="AN34">
            <v>-0.13492846807654299</v>
          </cell>
          <cell r="AO34">
            <v>8.36103255094372E-2</v>
          </cell>
        </row>
        <row r="35">
          <cell r="J35">
            <v>-0.39126886984904102</v>
          </cell>
          <cell r="K35">
            <v>-1.31589868051933E-2</v>
          </cell>
          <cell r="L35">
            <v>-2.2043181256263E-3</v>
          </cell>
          <cell r="M35">
            <v>1.2835734573223799E-3</v>
          </cell>
          <cell r="N35">
            <v>-7.7632954953490999E-2</v>
          </cell>
          <cell r="O35">
            <v>2.4466699341351701E-3</v>
          </cell>
          <cell r="P35">
            <v>0.19217720862087401</v>
          </cell>
          <cell r="Q35">
            <v>-0.14468376758339199</v>
          </cell>
          <cell r="R35">
            <v>-9.1622787360313498E-3</v>
          </cell>
          <cell r="S35">
            <v>0.15242819213763201</v>
          </cell>
          <cell r="T35">
            <v>6.0212979538133697E-2</v>
          </cell>
          <cell r="U35">
            <v>1.7888953248117001E-3</v>
          </cell>
          <cell r="V35">
            <v>-3.6023665557998803E-2</v>
          </cell>
          <cell r="W35">
            <v>7.3640353061329902E-4</v>
          </cell>
          <cell r="X35">
            <v>-1.5918861942466301E-3</v>
          </cell>
          <cell r="Y35">
            <v>-1.7963213896001801E-3</v>
          </cell>
          <cell r="Z35">
            <v>3.4631671554764598E-4</v>
          </cell>
          <cell r="AA35">
            <v>2.3629738156955502E-3</v>
          </cell>
          <cell r="AB35">
            <v>1.0766133999407601E-2</v>
          </cell>
          <cell r="AC35">
            <v>3.3631336945021701E-3</v>
          </cell>
          <cell r="AD35">
            <v>2.0268788599155801E-5</v>
          </cell>
          <cell r="AE35">
            <v>7.7196127612991997E-4</v>
          </cell>
          <cell r="AF35">
            <v>1.0460354861058299E-2</v>
          </cell>
          <cell r="AG35">
            <v>2.7908025129803199E-3</v>
          </cell>
          <cell r="AH35">
            <v>2.34357868177739E-3</v>
          </cell>
          <cell r="AI35">
            <v>-2.03998368013055E-4</v>
          </cell>
          <cell r="AJ35">
            <v>6.08063657974676E-5</v>
          </cell>
          <cell r="AK35">
            <v>2.4035550756279101E-2</v>
          </cell>
          <cell r="AL35">
            <v>-3.0071019389018301E-2</v>
          </cell>
          <cell r="AM35">
            <v>1.1210300039227E-2</v>
          </cell>
          <cell r="AN35">
            <v>0.18566979172945999</v>
          </cell>
          <cell r="AO35">
            <v>-3.1757347654280601E-4</v>
          </cell>
        </row>
        <row r="36">
          <cell r="J36">
            <v>-0.30080659298170798</v>
          </cell>
          <cell r="K36">
            <v>-5.1357457669152498E-4</v>
          </cell>
          <cell r="L36">
            <v>3.3694037232429299E-3</v>
          </cell>
          <cell r="M36">
            <v>-2.7194367172925699E-3</v>
          </cell>
          <cell r="N36">
            <v>-5.3166009264170297E-2</v>
          </cell>
          <cell r="O36">
            <v>-2.38701772395584E-2</v>
          </cell>
          <cell r="P36">
            <v>3.8313429502012997E-2</v>
          </cell>
          <cell r="Q36">
            <v>3.1048805206826001E-4</v>
          </cell>
          <cell r="R36">
            <v>-2.9923717877367198E-3</v>
          </cell>
          <cell r="S36">
            <v>4.6475570058016301E-3</v>
          </cell>
          <cell r="T36">
            <v>1.1087142294706399E-2</v>
          </cell>
          <cell r="U36">
            <v>-4.1966057812664902E-2</v>
          </cell>
          <cell r="V36">
            <v>2.0501224152094901E-2</v>
          </cell>
          <cell r="W36">
            <v>7.4965515096974498E-3</v>
          </cell>
          <cell r="X36">
            <v>2.4519994033582199E-2</v>
          </cell>
          <cell r="Y36">
            <v>4.9805768468443702E-3</v>
          </cell>
          <cell r="Z36">
            <v>2.41052589045254E-3</v>
          </cell>
          <cell r="AA36">
            <v>7.30473087956142E-3</v>
          </cell>
          <cell r="AB36">
            <v>6.2156944124618198E-3</v>
          </cell>
          <cell r="AC36">
            <v>2.47098619086732E-5</v>
          </cell>
          <cell r="AD36">
            <v>-2.06015657189946E-4</v>
          </cell>
          <cell r="AE36">
            <v>-1.5171404576146399E-5</v>
          </cell>
          <cell r="AF36">
            <v>-4.3728193922395403E-3</v>
          </cell>
          <cell r="AG36">
            <v>2.4968977481880299E-3</v>
          </cell>
          <cell r="AH36">
            <v>8.9623945944135297E-4</v>
          </cell>
          <cell r="AI36">
            <v>1.82282172803499E-4</v>
          </cell>
          <cell r="AJ36">
            <v>7.6900995769881898E-4</v>
          </cell>
          <cell r="AK36">
            <v>-1.5935983282013399E-3</v>
          </cell>
          <cell r="AL36">
            <v>1.14862553834076E-2</v>
          </cell>
          <cell r="AM36">
            <v>2.29479511168331E-2</v>
          </cell>
          <cell r="AN36">
            <v>3.9833123562377899E-2</v>
          </cell>
          <cell r="AO36">
            <v>-2.04061400026226E-2</v>
          </cell>
        </row>
        <row r="37">
          <cell r="J37">
            <v>-0.440805281872793</v>
          </cell>
          <cell r="K37">
            <v>-1.5629382683238699E-3</v>
          </cell>
          <cell r="L37">
            <v>-1.68498265404502E-3</v>
          </cell>
          <cell r="M37">
            <v>-8.87946888622251E-3</v>
          </cell>
          <cell r="N37">
            <v>-7.62775628046363E-3</v>
          </cell>
          <cell r="O37">
            <v>-1.0095135078319599E-3</v>
          </cell>
          <cell r="P37">
            <v>0.17008619727913399</v>
          </cell>
          <cell r="Q37">
            <v>-8.5534467234898298E-5</v>
          </cell>
          <cell r="R37">
            <v>3.4040364781149197E-2</v>
          </cell>
          <cell r="S37">
            <v>7.2936976571578105E-2</v>
          </cell>
          <cell r="T37">
            <v>-1.1794415073490801E-3</v>
          </cell>
          <cell r="U37">
            <v>-6.5583401221934207E-2</v>
          </cell>
          <cell r="V37">
            <v>-5.8903583616074201E-2</v>
          </cell>
          <cell r="W37">
            <v>4.4289668694951802E-2</v>
          </cell>
          <cell r="X37">
            <v>-5.1252937328122097E-2</v>
          </cell>
          <cell r="Y37">
            <v>-9.5664186903970608E-3</v>
          </cell>
          <cell r="Z37">
            <v>0.40193327149228197</v>
          </cell>
          <cell r="AA37">
            <v>-6.2830931302773297E-3</v>
          </cell>
          <cell r="AB37">
            <v>-1.2222943110879601E-2</v>
          </cell>
          <cell r="AC37">
            <v>1.1544906861023E-2</v>
          </cell>
          <cell r="AD37">
            <v>4.5608874734006099E-4</v>
          </cell>
          <cell r="AE37">
            <v>-0.15173108533968799</v>
          </cell>
          <cell r="AF37">
            <v>5.0774457732335396E-3</v>
          </cell>
          <cell r="AG37">
            <v>1.3476224502198401E-3</v>
          </cell>
          <cell r="AH37">
            <v>2.7527551528990098E-3</v>
          </cell>
          <cell r="AI37">
            <v>1.41582896786068E-4</v>
          </cell>
          <cell r="AJ37">
            <v>2.6262896442361501E-3</v>
          </cell>
          <cell r="AK37">
            <v>-2.12473107360945E-2</v>
          </cell>
          <cell r="AL37">
            <v>-5.1710773132108499E-2</v>
          </cell>
          <cell r="AM37">
            <v>-3.6179546509018903E-2</v>
          </cell>
          <cell r="AN37">
            <v>3.0256454010534201E-2</v>
          </cell>
          <cell r="AO37">
            <v>8.9809942699037706E-2</v>
          </cell>
        </row>
        <row r="38">
          <cell r="J38">
            <v>-0.69230769230769196</v>
          </cell>
          <cell r="K38">
            <v>-9.4997904063122299E-4</v>
          </cell>
          <cell r="L38">
            <v>2.9714500267683799E-4</v>
          </cell>
          <cell r="M38">
            <v>-1.6432568695825E-2</v>
          </cell>
          <cell r="N38">
            <v>2.46512356497154E-2</v>
          </cell>
          <cell r="O38">
            <v>1.5456683542576499E-3</v>
          </cell>
          <cell r="P38">
            <v>-0.10324277968277</v>
          </cell>
          <cell r="Q38">
            <v>1.22766609448825E-2</v>
          </cell>
          <cell r="R38">
            <v>-4.4714933675057002E-2</v>
          </cell>
          <cell r="S38">
            <v>-3.6310196540032501E-2</v>
          </cell>
          <cell r="T38">
            <v>-0.107162317793044</v>
          </cell>
          <cell r="U38">
            <v>0.104089852836639</v>
          </cell>
          <cell r="V38">
            <v>1.2309677056290999E-2</v>
          </cell>
          <cell r="W38">
            <v>1.1935797013467701E-2</v>
          </cell>
          <cell r="X38">
            <v>0.27169820354534702</v>
          </cell>
          <cell r="Y38">
            <v>-1.28018931960185E-2</v>
          </cell>
          <cell r="Z38">
            <v>-0.23573628348866099</v>
          </cell>
          <cell r="AA38">
            <v>2.8571114132272198E-2</v>
          </cell>
          <cell r="AB38">
            <v>-1.0002028618803999E-3</v>
          </cell>
          <cell r="AC38">
            <v>7.5748716909952102E-3</v>
          </cell>
          <cell r="AD38">
            <v>0</v>
          </cell>
          <cell r="AE38">
            <v>-2.1007285630889098E-2</v>
          </cell>
          <cell r="AF38">
            <v>1.9390630746145901E-3</v>
          </cell>
          <cell r="AG38">
            <v>2.0369390154225E-4</v>
          </cell>
          <cell r="AH38">
            <v>1.5219557519058199E-3</v>
          </cell>
          <cell r="AI38">
            <v>0</v>
          </cell>
          <cell r="AJ38">
            <v>4.4863335990254103E-3</v>
          </cell>
          <cell r="AK38">
            <v>-2.5030107819349699E-2</v>
          </cell>
          <cell r="AL38">
            <v>5.2668942269684001E-2</v>
          </cell>
          <cell r="AM38">
            <v>1.3471670209815999E-2</v>
          </cell>
          <cell r="AN38">
            <v>-0.14648836403314799</v>
          </cell>
          <cell r="AO38">
            <v>0.13092151332844901</v>
          </cell>
        </row>
        <row r="39">
          <cell r="J39">
            <v>-0.36625308250968402</v>
          </cell>
          <cell r="K39">
            <v>5.0825440147551204E-6</v>
          </cell>
          <cell r="L39">
            <v>3.3645224001866698E-3</v>
          </cell>
          <cell r="M39">
            <v>-1.76643360716883E-2</v>
          </cell>
          <cell r="N39">
            <v>-1.09236044635206E-2</v>
          </cell>
          <cell r="O39">
            <v>1.18817705306854E-2</v>
          </cell>
          <cell r="P39">
            <v>0.187470975097634</v>
          </cell>
          <cell r="Q39">
            <v>-2.7519084572345401E-3</v>
          </cell>
          <cell r="R39">
            <v>9.1565439078086105E-2</v>
          </cell>
          <cell r="S39">
            <v>1.9342792972369401E-2</v>
          </cell>
          <cell r="T39">
            <v>-3.1744504712324803E-2</v>
          </cell>
          <cell r="U39">
            <v>0.121096815433135</v>
          </cell>
          <cell r="V39">
            <v>-1.52631840202624E-2</v>
          </cell>
          <cell r="W39">
            <v>1.5670304926162899E-2</v>
          </cell>
          <cell r="X39">
            <v>0.185708854044279</v>
          </cell>
          <cell r="Y39">
            <v>3.1833738359338302E-2</v>
          </cell>
          <cell r="Z39">
            <v>-1.7746113291853799E-2</v>
          </cell>
          <cell r="AA39">
            <v>2.4744502490613898E-2</v>
          </cell>
          <cell r="AB39">
            <v>-1.5577175676551199E-2</v>
          </cell>
          <cell r="AC39">
            <v>1.13095734646889E-2</v>
          </cell>
          <cell r="AD39">
            <v>2.67427031482951E-4</v>
          </cell>
          <cell r="AE39">
            <v>-0.22557681624634199</v>
          </cell>
          <cell r="AF39">
            <v>9.2943599800362499E-4</v>
          </cell>
          <cell r="AG39">
            <v>-1.2180149342186401E-3</v>
          </cell>
          <cell r="AH39">
            <v>1.87399789047032E-3</v>
          </cell>
          <cell r="AI39">
            <v>0</v>
          </cell>
          <cell r="AJ39">
            <v>2.8054425585636099E-3</v>
          </cell>
          <cell r="AK39">
            <v>-3.47566272493567E-2</v>
          </cell>
          <cell r="AL39">
            <v>-8.3587123219523204E-2</v>
          </cell>
          <cell r="AM39">
            <v>4.04379679915986E-2</v>
          </cell>
          <cell r="AN39">
            <v>-3.6165952792418098E-2</v>
          </cell>
          <cell r="AO39">
            <v>2.07947571032433E-2</v>
          </cell>
        </row>
        <row r="40">
          <cell r="J40">
            <v>-0.34988387914038999</v>
          </cell>
          <cell r="K40">
            <v>-1.7729743451313099E-3</v>
          </cell>
          <cell r="L40">
            <v>1.5917027466203499E-3</v>
          </cell>
          <cell r="M40">
            <v>-1.51742973032379E-2</v>
          </cell>
          <cell r="N40">
            <v>3.2846137426798198E-2</v>
          </cell>
          <cell r="O40">
            <v>2.3309110613862899E-3</v>
          </cell>
          <cell r="P40">
            <v>2.4052634919069601E-2</v>
          </cell>
          <cell r="Q40">
            <v>0.29615207699616403</v>
          </cell>
          <cell r="R40">
            <v>2.7529113427198098E-3</v>
          </cell>
          <cell r="S40">
            <v>2.43484701678395E-2</v>
          </cell>
          <cell r="T40">
            <v>-2.1761569081432202E-3</v>
          </cell>
          <cell r="U40">
            <v>4.8665968788276302E-2</v>
          </cell>
          <cell r="V40">
            <v>-1.35503109481208E-2</v>
          </cell>
          <cell r="W40">
            <v>-5.0650046857845001E-3</v>
          </cell>
          <cell r="X40">
            <v>2.30419680695431E-2</v>
          </cell>
          <cell r="Y40">
            <v>1.9994499011223799E-2</v>
          </cell>
          <cell r="Z40">
            <v>2.3281764498430401E-2</v>
          </cell>
          <cell r="AA40">
            <v>2.2463245543325499E-2</v>
          </cell>
          <cell r="AB40">
            <v>5.7859339178358303E-2</v>
          </cell>
          <cell r="AC40">
            <v>-6.1770800467066097E-3</v>
          </cell>
          <cell r="AD40">
            <v>1.4066676044450599E-4</v>
          </cell>
          <cell r="AE40">
            <v>7.5327499081039298E-3</v>
          </cell>
          <cell r="AF40">
            <v>2.5367216551471099E-2</v>
          </cell>
          <cell r="AG40">
            <v>8.1312914624253607E-3</v>
          </cell>
          <cell r="AH40">
            <v>1.0620789276566101E-3</v>
          </cell>
          <cell r="AI40">
            <v>0</v>
          </cell>
          <cell r="AJ40">
            <v>3.13337453205168E-3</v>
          </cell>
          <cell r="AK40">
            <v>1.98518641591383E-2</v>
          </cell>
          <cell r="AL40">
            <v>-3.2365957594323501E-2</v>
          </cell>
          <cell r="AM40">
            <v>9.8706494212118703E-2</v>
          </cell>
          <cell r="AN40">
            <v>2.73306814506948E-2</v>
          </cell>
          <cell r="AO40">
            <v>0.102922733481789</v>
          </cell>
        </row>
        <row r="41">
          <cell r="J41">
            <v>-0.56334424810301598</v>
          </cell>
          <cell r="K41">
            <v>-1.9756594534431699E-2</v>
          </cell>
          <cell r="L41">
            <v>1.5106960076923799E-3</v>
          </cell>
          <cell r="M41">
            <v>-1.06312225582913E-2</v>
          </cell>
          <cell r="N41">
            <v>0.164980279118046</v>
          </cell>
          <cell r="O41">
            <v>7.0879602660748704E-3</v>
          </cell>
          <cell r="P41">
            <v>-1.2015399121290999E-2</v>
          </cell>
          <cell r="Q41">
            <v>-0.290375226164723</v>
          </cell>
          <cell r="R41">
            <v>0.10926919138461801</v>
          </cell>
          <cell r="S41">
            <v>-7.1570703911119804E-2</v>
          </cell>
          <cell r="T41">
            <v>-4.1010784481573498E-2</v>
          </cell>
          <cell r="U41">
            <v>-9.8342397868299795E-3</v>
          </cell>
          <cell r="V41">
            <v>-4.5419044963036503E-2</v>
          </cell>
          <cell r="W41">
            <v>-2.0944621093106401E-2</v>
          </cell>
          <cell r="X41">
            <v>1.3824716910499199E-2</v>
          </cell>
          <cell r="Y41">
            <v>5.6165660433295898E-3</v>
          </cell>
          <cell r="Z41">
            <v>-1.49400620860526E-3</v>
          </cell>
          <cell r="AA41">
            <v>-3.2737130639491998E-3</v>
          </cell>
          <cell r="AB41">
            <v>6.1913770807065096E-5</v>
          </cell>
          <cell r="AC41">
            <v>-1.3963798569558499E-3</v>
          </cell>
          <cell r="AD41">
            <v>-5.9760248344210398E-4</v>
          </cell>
          <cell r="AE41">
            <v>-1.1952049668841999E-3</v>
          </cell>
          <cell r="AF41">
            <v>4.19039579230424E-4</v>
          </cell>
          <cell r="AG41">
            <v>-3.7091911979794202E-2</v>
          </cell>
          <cell r="AH41">
            <v>-1.05235464351486E-3</v>
          </cell>
          <cell r="AI41">
            <v>-2.6308866087871598E-4</v>
          </cell>
          <cell r="AJ41">
            <v>-7.1425161684671905E-5</v>
          </cell>
          <cell r="AK41">
            <v>-1.14090030877922E-2</v>
          </cell>
          <cell r="AL41">
            <v>-1.69396076928129E-2</v>
          </cell>
          <cell r="AM41">
            <v>3.2785584894906299E-3</v>
          </cell>
          <cell r="AN41">
            <v>-0.13299400997726901</v>
          </cell>
          <cell r="AO41">
            <v>3.2156576875547502E-2</v>
          </cell>
        </row>
        <row r="42">
          <cell r="J42">
            <v>-0.291696750902527</v>
          </cell>
          <cell r="K42">
            <v>-3.7751974184432801E-3</v>
          </cell>
          <cell r="L42">
            <v>0.109059246487179</v>
          </cell>
          <cell r="M42">
            <v>-7.4444713855511796E-2</v>
          </cell>
          <cell r="N42">
            <v>0.21128143877483799</v>
          </cell>
          <cell r="O42">
            <v>1.17368931515706E-2</v>
          </cell>
          <cell r="P42">
            <v>-4.7938406643078198E-2</v>
          </cell>
          <cell r="Q42">
            <v>-0.27030192000287301</v>
          </cell>
          <cell r="R42">
            <v>3.7594817728445599E-3</v>
          </cell>
          <cell r="S42">
            <v>-6.8035274889092501E-3</v>
          </cell>
          <cell r="T42">
            <v>-2.89702210966826E-2</v>
          </cell>
          <cell r="U42">
            <v>-1.07827289545054E-2</v>
          </cell>
          <cell r="V42">
            <v>1.5638713771695002E-2</v>
          </cell>
          <cell r="W42">
            <v>1.8010429201764901E-2</v>
          </cell>
          <cell r="X42">
            <v>1.17178847040369E-3</v>
          </cell>
          <cell r="Y42">
            <v>2.42469960665983E-4</v>
          </cell>
          <cell r="Z42">
            <v>8.3200124527782193E-3</v>
          </cell>
          <cell r="AA42">
            <v>-3.3721285270398802E-4</v>
          </cell>
          <cell r="AB42">
            <v>-6.2193544910824898E-2</v>
          </cell>
          <cell r="AC42">
            <v>-7.8139686644993992E-3</v>
          </cell>
          <cell r="AD42">
            <v>4.1459369817578698E-4</v>
          </cell>
          <cell r="AE42">
            <v>3.7454125282133199E-3</v>
          </cell>
          <cell r="AF42">
            <v>-0.171243661356275</v>
          </cell>
          <cell r="AG42">
            <v>-3.9348983122893297E-4</v>
          </cell>
          <cell r="AH42">
            <v>-2.3663272087217301E-3</v>
          </cell>
          <cell r="AI42">
            <v>0</v>
          </cell>
          <cell r="AJ42">
            <v>-1.5570013949506301E-2</v>
          </cell>
          <cell r="AK42">
            <v>-2.6596859265645201E-2</v>
          </cell>
          <cell r="AL42">
            <v>-0.15890179068556101</v>
          </cell>
          <cell r="AM42">
            <v>-6.2188156689476803E-2</v>
          </cell>
          <cell r="AN42">
            <v>-5.1988403350276297E-2</v>
          </cell>
          <cell r="AO42">
            <v>-9.34257712640163E-4</v>
          </cell>
        </row>
        <row r="43">
          <cell r="J43">
            <v>-0.55506993006993</v>
          </cell>
          <cell r="K43">
            <v>-2.3742194545114201E-2</v>
          </cell>
          <cell r="L43">
            <v>-3.1434502237421901E-4</v>
          </cell>
          <cell r="M43">
            <v>-3.7244993449372901E-3</v>
          </cell>
          <cell r="N43">
            <v>-0.119932196757014</v>
          </cell>
          <cell r="O43">
            <v>3.24000816701546E-3</v>
          </cell>
          <cell r="P43">
            <v>0.41037040818062698</v>
          </cell>
          <cell r="Q43">
            <v>-0.74317969135487305</v>
          </cell>
          <cell r="R43">
            <v>1.7391489289299501E-2</v>
          </cell>
          <cell r="S43">
            <v>0.11086553349327</v>
          </cell>
          <cell r="T43">
            <v>8.1443009545199299E-2</v>
          </cell>
          <cell r="U43">
            <v>0.35619927517737698</v>
          </cell>
          <cell r="V43">
            <v>-1.5603253194494E-2</v>
          </cell>
          <cell r="W43">
            <v>2.5620182736971E-2</v>
          </cell>
          <cell r="X43">
            <v>0.41339007707620801</v>
          </cell>
          <cell r="Y43">
            <v>4.61946812311775E-4</v>
          </cell>
          <cell r="Z43">
            <v>2.7555595256325099E-2</v>
          </cell>
          <cell r="AA43">
            <v>1.0040324638864701E-2</v>
          </cell>
          <cell r="AB43">
            <v>5.9551154441665304E-3</v>
          </cell>
          <cell r="AC43">
            <v>8.2082759090058299E-3</v>
          </cell>
          <cell r="AD43">
            <v>-6.0869787147159395E-4</v>
          </cell>
          <cell r="AE43">
            <v>3.2719105711806399E-3</v>
          </cell>
          <cell r="AF43">
            <v>9.8387014445408603E-4</v>
          </cell>
          <cell r="AG43">
            <v>6.1945961580997999E-3</v>
          </cell>
          <cell r="AH43">
            <v>3.13621901213142E-3</v>
          </cell>
          <cell r="AI43">
            <v>0</v>
          </cell>
          <cell r="AJ43">
            <v>2.78699402786994E-3</v>
          </cell>
          <cell r="AK43">
            <v>0.208028771714903</v>
          </cell>
          <cell r="AL43">
            <v>6.5067292804519103E-2</v>
          </cell>
          <cell r="AM43">
            <v>1.48418491484184E-2</v>
          </cell>
          <cell r="AN43">
            <v>0.23955047385704301</v>
          </cell>
          <cell r="AO43">
            <v>0.86084851887771596</v>
          </cell>
        </row>
        <row r="44">
          <cell r="J44">
            <v>-0.238901594857789</v>
          </cell>
          <cell r="K44">
            <v>-5.18080788680551E-3</v>
          </cell>
          <cell r="L44">
            <v>-7.9964500088644205E-4</v>
          </cell>
          <cell r="M44">
            <v>-1.46782081831305E-2</v>
          </cell>
          <cell r="N44">
            <v>-5.0717965656685002E-2</v>
          </cell>
          <cell r="O44">
            <v>2.4329680627432401E-3</v>
          </cell>
          <cell r="P44">
            <v>0.22903180956682501</v>
          </cell>
          <cell r="Q44">
            <v>-0.67939650414517305</v>
          </cell>
          <cell r="R44">
            <v>8.7189929802196694E-3</v>
          </cell>
          <cell r="S44">
            <v>8.4887421803108404E-2</v>
          </cell>
          <cell r="T44">
            <v>0.119486248533148</v>
          </cell>
          <cell r="U44">
            <v>0.39625575659977502</v>
          </cell>
          <cell r="V44">
            <v>6.1609072527880199E-4</v>
          </cell>
          <cell r="W44">
            <v>-4.2060509197895998E-3</v>
          </cell>
          <cell r="X44">
            <v>0.36580513777849</v>
          </cell>
          <cell r="Y44">
            <v>-1.6540924622839799E-2</v>
          </cell>
          <cell r="Z44">
            <v>1.7854627124296099E-2</v>
          </cell>
          <cell r="AA44">
            <v>-9.3036888671264796E-4</v>
          </cell>
          <cell r="AB44">
            <v>6.1406589011489899E-3</v>
          </cell>
          <cell r="AC44">
            <v>3.9499455471038603E-3</v>
          </cell>
          <cell r="AD44">
            <v>3.92567390735409E-4</v>
          </cell>
          <cell r="AE44">
            <v>1.18746359254037E-3</v>
          </cell>
          <cell r="AF44">
            <v>7.7563718330786403E-5</v>
          </cell>
          <cell r="AG44">
            <v>7.3231098724366997E-3</v>
          </cell>
          <cell r="AH44">
            <v>7.1437767515681498E-3</v>
          </cell>
          <cell r="AI44">
            <v>0</v>
          </cell>
          <cell r="AJ44">
            <v>6.9741390954909596E-3</v>
          </cell>
          <cell r="AK44">
            <v>0.11006489497767</v>
          </cell>
          <cell r="AL44">
            <v>3.8128899291689998E-3</v>
          </cell>
          <cell r="AM44">
            <v>-2.2147937227207801E-2</v>
          </cell>
          <cell r="AN44">
            <v>0.208624241247435</v>
          </cell>
          <cell r="AO44">
            <v>0.79103371330761196</v>
          </cell>
        </row>
        <row r="45">
          <cell r="J45">
            <v>-0.47318383318962198</v>
          </cell>
          <cell r="K45">
            <v>1.3363737657520101E-3</v>
          </cell>
          <cell r="L45">
            <v>-7.6402500697025401E-4</v>
          </cell>
          <cell r="M45">
            <v>-2.2277072597928702E-2</v>
          </cell>
          <cell r="N45">
            <v>8.0669633617081998E-3</v>
          </cell>
          <cell r="O45">
            <v>8.3084140467171402E-4</v>
          </cell>
          <cell r="P45">
            <v>-7.1416627657984594E-2</v>
          </cell>
          <cell r="Q45">
            <v>3.37014625942244E-2</v>
          </cell>
          <cell r="R45">
            <v>1.4963941134868101E-2</v>
          </cell>
          <cell r="S45">
            <v>-4.0798362725676503E-2</v>
          </cell>
          <cell r="T45">
            <v>-3.8413106660593797E-2</v>
          </cell>
          <cell r="U45">
            <v>-1.54231807500606E-2</v>
          </cell>
          <cell r="V45">
            <v>-1.2062226612817701E-3</v>
          </cell>
          <cell r="W45">
            <v>-6.7636198480938298E-3</v>
          </cell>
          <cell r="X45">
            <v>5.4463953824715299E-3</v>
          </cell>
          <cell r="Y45">
            <v>7.8666195355662494E-2</v>
          </cell>
          <cell r="Z45">
            <v>5.32659772735373E-3</v>
          </cell>
          <cell r="AA45">
            <v>7.9512475310917194E-2</v>
          </cell>
          <cell r="AB45">
            <v>4.5141268235241701E-3</v>
          </cell>
          <cell r="AC45">
            <v>2.4017482852901201E-3</v>
          </cell>
          <cell r="AD45">
            <v>1.1899594996883401E-4</v>
          </cell>
          <cell r="AE45">
            <v>-7.4371208908144398E-3</v>
          </cell>
          <cell r="AF45">
            <v>-2.5292652156994502E-3</v>
          </cell>
          <cell r="AG45">
            <v>-4.7790102047445002E-3</v>
          </cell>
          <cell r="AH45">
            <v>6.0482927024582602E-4</v>
          </cell>
          <cell r="AI45">
            <v>-2.1829285913435801E-5</v>
          </cell>
          <cell r="AJ45">
            <v>2.59821185851104E-3</v>
          </cell>
          <cell r="AK45">
            <v>-1.3132984009784601E-2</v>
          </cell>
          <cell r="AL45">
            <v>-8.0087366620314095E-3</v>
          </cell>
          <cell r="AM45">
            <v>0.16151268751081699</v>
          </cell>
          <cell r="AN45">
            <v>-8.6965653210572494E-2</v>
          </cell>
          <cell r="AO45">
            <v>-1.14726297404023E-2</v>
          </cell>
        </row>
        <row r="46">
          <cell r="J46">
            <v>-0.41976340864084999</v>
          </cell>
          <cell r="K46">
            <v>1.1025215049502101E-3</v>
          </cell>
          <cell r="L46">
            <v>1.7586978541177199E-3</v>
          </cell>
          <cell r="M46">
            <v>-3.8381837447615599E-2</v>
          </cell>
          <cell r="N46">
            <v>4.6638613688494597E-2</v>
          </cell>
          <cell r="O46">
            <v>9.5667759824120097E-2</v>
          </cell>
          <cell r="P46">
            <v>-0.12356828550572301</v>
          </cell>
          <cell r="Q46">
            <v>3.0911044330136101E-2</v>
          </cell>
          <cell r="R46">
            <v>5.9016217533794501E-3</v>
          </cell>
          <cell r="S46">
            <v>-2.9248877424614399E-2</v>
          </cell>
          <cell r="T46">
            <v>-7.6450074723697203E-3</v>
          </cell>
          <cell r="U46">
            <v>0.231390369101764</v>
          </cell>
          <cell r="V46">
            <v>4.3554950332067799E-2</v>
          </cell>
          <cell r="W46">
            <v>-1.9111885651936899E-2</v>
          </cell>
          <cell r="X46">
            <v>1.5811105296799501E-2</v>
          </cell>
          <cell r="Y46">
            <v>5.0005229058314197E-3</v>
          </cell>
          <cell r="Z46">
            <v>4.2842924104697496E-3</v>
          </cell>
          <cell r="AA46">
            <v>5.0671557759165202E-2</v>
          </cell>
          <cell r="AB46">
            <v>4.4192350802592303E-3</v>
          </cell>
          <cell r="AC46">
            <v>3.7815957308716102E-3</v>
          </cell>
          <cell r="AD46">
            <v>-1.57803376992267E-4</v>
          </cell>
          <cell r="AE46">
            <v>-2.1409112015124201E-2</v>
          </cell>
          <cell r="AF46">
            <v>4.0272587537278797E-4</v>
          </cell>
          <cell r="AG46">
            <v>-7.2425204758600698E-3</v>
          </cell>
          <cell r="AH46">
            <v>-3.4773596107726899E-4</v>
          </cell>
          <cell r="AI46">
            <v>0</v>
          </cell>
          <cell r="AJ46">
            <v>-5.0553933806953596E-4</v>
          </cell>
          <cell r="AK46">
            <v>-2.8351361760013499E-2</v>
          </cell>
          <cell r="AL46">
            <v>-1.66005282758282E-2</v>
          </cell>
          <cell r="AM46">
            <v>6.0110593269511597E-2</v>
          </cell>
          <cell r="AN46">
            <v>-5.8783453969547997E-2</v>
          </cell>
          <cell r="AO46">
            <v>0.22386090733549599</v>
          </cell>
        </row>
        <row r="47">
          <cell r="J47">
            <v>-0.329433901938392</v>
          </cell>
          <cell r="K47">
            <v>-9.4628257213913902E-4</v>
          </cell>
          <cell r="L47">
            <v>4.9105676359866295E-4</v>
          </cell>
          <cell r="M47">
            <v>-8.5977294020911608E-3</v>
          </cell>
          <cell r="N47">
            <v>1.7063197251700898E-2</v>
          </cell>
          <cell r="O47">
            <v>-9.3782425429185606E-2</v>
          </cell>
          <cell r="P47">
            <v>0.13258975107873899</v>
          </cell>
          <cell r="Q47">
            <v>-5.41773753690514E-2</v>
          </cell>
          <cell r="R47">
            <v>5.4578800782722897E-3</v>
          </cell>
          <cell r="S47">
            <v>-1.5844540062609699E-2</v>
          </cell>
          <cell r="T47">
            <v>-3.7330027244206801E-3</v>
          </cell>
          <cell r="U47">
            <v>-5.8219096307158599E-3</v>
          </cell>
          <cell r="V47">
            <v>7.2763765946697395E-2</v>
          </cell>
          <cell r="W47">
            <v>6.8907135634869599E-3</v>
          </cell>
          <cell r="X47">
            <v>6.9520686777959306E-2</v>
          </cell>
          <cell r="Y47">
            <v>9.7934256403130592E-3</v>
          </cell>
          <cell r="Z47">
            <v>2.1339384303856201E-3</v>
          </cell>
          <cell r="AA47">
            <v>1.0005686275435599E-3</v>
          </cell>
          <cell r="AB47">
            <v>5.28563247504075E-3</v>
          </cell>
          <cell r="AC47">
            <v>4.5029095787771697E-3</v>
          </cell>
          <cell r="AD47">
            <v>6.1199163314821997E-3</v>
          </cell>
          <cell r="AE47">
            <v>1.09772771576986E-3</v>
          </cell>
          <cell r="AF47">
            <v>1.71181848167677E-3</v>
          </cell>
          <cell r="AG47">
            <v>2.1536616443521301E-3</v>
          </cell>
          <cell r="AH47">
            <v>5.8295183124375599E-3</v>
          </cell>
          <cell r="AI47">
            <v>0</v>
          </cell>
          <cell r="AJ47">
            <v>4.7748524974755699E-4</v>
          </cell>
          <cell r="AK47">
            <v>-7.3510118265085402E-4</v>
          </cell>
          <cell r="AL47">
            <v>-2.23142938664447E-2</v>
          </cell>
          <cell r="AM47">
            <v>1.7189657858897998E-2</v>
          </cell>
          <cell r="AN47">
            <v>-1.49463378834778E-2</v>
          </cell>
          <cell r="AO47">
            <v>6.5678923074743795E-2</v>
          </cell>
        </row>
        <row r="48">
          <cell r="J48">
            <v>-0.27254539858417898</v>
          </cell>
          <cell r="K48">
            <v>-1.7798099179879899E-3</v>
          </cell>
          <cell r="L48">
            <v>8.1710968992723004E-4</v>
          </cell>
          <cell r="M48">
            <v>4.68464973997947E-3</v>
          </cell>
          <cell r="N48">
            <v>1.8365542631342699E-2</v>
          </cell>
          <cell r="O48">
            <v>-1.12569591744417E-3</v>
          </cell>
          <cell r="P48">
            <v>-2.5713668922409699E-2</v>
          </cell>
          <cell r="Q48">
            <v>1.8470772754970701E-5</v>
          </cell>
          <cell r="R48">
            <v>2.8105767196866399E-5</v>
          </cell>
          <cell r="S48">
            <v>-1.5141682371263499E-2</v>
          </cell>
          <cell r="T48">
            <v>6.0877713360957798E-2</v>
          </cell>
          <cell r="U48">
            <v>-3.12711070759576E-3</v>
          </cell>
          <cell r="V48">
            <v>0.111090864302514</v>
          </cell>
          <cell r="W48">
            <v>-7.5929528318624999E-3</v>
          </cell>
          <cell r="X48">
            <v>-2.8086230802606498E-3</v>
          </cell>
          <cell r="Y48">
            <v>4.8360123945989297E-3</v>
          </cell>
          <cell r="Z48">
            <v>3.5569557822132499E-4</v>
          </cell>
          <cell r="AA48">
            <v>-1.63555140673582E-3</v>
          </cell>
          <cell r="AB48">
            <v>2.85425832121632E-2</v>
          </cell>
          <cell r="AC48">
            <v>1.9646464081362301E-2</v>
          </cell>
          <cell r="AD48">
            <v>-6.1557402277623795E-4</v>
          </cell>
          <cell r="AE48">
            <v>-1.0871559396765801E-3</v>
          </cell>
          <cell r="AF48">
            <v>-5.6766545594303297E-4</v>
          </cell>
          <cell r="AG48">
            <v>-5.5803046150113705E-4</v>
          </cell>
          <cell r="AH48">
            <v>0.11571246477010901</v>
          </cell>
          <cell r="AI48">
            <v>0</v>
          </cell>
          <cell r="AJ48">
            <v>1.29832660126947E-3</v>
          </cell>
          <cell r="AK48">
            <v>-1.4325416298361201E-2</v>
          </cell>
          <cell r="AL48">
            <v>4.63866817203464E-2</v>
          </cell>
          <cell r="AM48">
            <v>3.4887826464248303E-2</v>
          </cell>
          <cell r="AN48">
            <v>6.8369654154316506E-2</v>
          </cell>
          <cell r="AO48">
            <v>-6.4653920767844203E-3</v>
          </cell>
        </row>
        <row r="49">
          <cell r="J49">
            <v>-0.65597920713423297</v>
          </cell>
          <cell r="K49">
            <v>-4.9612182417250001E-3</v>
          </cell>
          <cell r="L49">
            <v>-1.97483444323941E-3</v>
          </cell>
          <cell r="M49">
            <v>-9.5552925253361495E-3</v>
          </cell>
          <cell r="N49">
            <v>1.3679822593974599E-3</v>
          </cell>
          <cell r="O49">
            <v>1.11227197714699E-3</v>
          </cell>
          <cell r="P49">
            <v>0.122132018514895</v>
          </cell>
          <cell r="Q49">
            <v>-0.106530787698651</v>
          </cell>
          <cell r="R49">
            <v>-2.0110326436791098E-3</v>
          </cell>
          <cell r="S49">
            <v>-3.11191606043821E-2</v>
          </cell>
          <cell r="T49">
            <v>-1.5918174774461301E-2</v>
          </cell>
          <cell r="U49">
            <v>0.36335882650208901</v>
          </cell>
          <cell r="V49">
            <v>-8.3475244044266799E-3</v>
          </cell>
          <cell r="W49">
            <v>-3.47424004426891E-2</v>
          </cell>
          <cell r="X49">
            <v>8.0042544822534595E-4</v>
          </cell>
          <cell r="Y49">
            <v>2.8771439529518803E-4</v>
          </cell>
          <cell r="Z49">
            <v>2.4115357276883499E-3</v>
          </cell>
          <cell r="AA49">
            <v>-7.5778771052383001E-3</v>
          </cell>
          <cell r="AB49">
            <v>8.5591645068192003E-4</v>
          </cell>
          <cell r="AC49">
            <v>-2.6119485807466202E-4</v>
          </cell>
          <cell r="AD49">
            <v>-6.7557069269805499E-5</v>
          </cell>
          <cell r="AE49">
            <v>-1.10208357099828E-2</v>
          </cell>
          <cell r="AF49">
            <v>-1.35114138539611E-4</v>
          </cell>
          <cell r="AG49">
            <v>-1.4464439558941999E-3</v>
          </cell>
          <cell r="AH49">
            <v>8.3236503684860693E-5</v>
          </cell>
          <cell r="AI49">
            <v>0</v>
          </cell>
          <cell r="AJ49">
            <v>2.3041670903770298E-3</v>
          </cell>
          <cell r="AK49">
            <v>-1.26477544727038E-2</v>
          </cell>
          <cell r="AL49">
            <v>-2.2017926432867999E-2</v>
          </cell>
          <cell r="AM49">
            <v>-5.4190835364131898E-3</v>
          </cell>
          <cell r="AN49">
            <v>-5.6106888059420199E-2</v>
          </cell>
          <cell r="AO49">
            <v>0.34036051600954098</v>
          </cell>
        </row>
        <row r="50">
          <cell r="J50">
            <v>-0.85366595679951296</v>
          </cell>
          <cell r="K50">
            <v>6.48629205626719E-3</v>
          </cell>
          <cell r="L50">
            <v>3.0910316381123001E-3</v>
          </cell>
          <cell r="M50">
            <v>5.9084254563851898E-2</v>
          </cell>
          <cell r="N50">
            <v>-0.138837577128719</v>
          </cell>
          <cell r="O50">
            <v>1.5053441735146099E-2</v>
          </cell>
          <cell r="P50">
            <v>-0.24565549536345199</v>
          </cell>
          <cell r="Q50">
            <v>-0.29173859184095302</v>
          </cell>
          <cell r="R50">
            <v>-8.2214045957034798E-2</v>
          </cell>
          <cell r="S50">
            <v>-0.108644971736978</v>
          </cell>
          <cell r="T50">
            <v>7.4075505885398102E-2</v>
          </cell>
          <cell r="U50">
            <v>5.2048333717120997E-2</v>
          </cell>
          <cell r="V50">
            <v>-1.6026637666884599E-2</v>
          </cell>
          <cell r="W50">
            <v>4.25567319441899E-2</v>
          </cell>
          <cell r="X50">
            <v>2.9802654690249699E-2</v>
          </cell>
          <cell r="Y50">
            <v>1.8741165179419299E-3</v>
          </cell>
          <cell r="Z50">
            <v>1.0137037416778299E-2</v>
          </cell>
          <cell r="AA50">
            <v>7.7519510141239398E-3</v>
          </cell>
          <cell r="AB50">
            <v>1.8741165179419299E-3</v>
          </cell>
          <cell r="AC50">
            <v>-9.99080590371915E-3</v>
          </cell>
          <cell r="AD50">
            <v>0</v>
          </cell>
          <cell r="AE50">
            <v>-7.6057195010648003E-3</v>
          </cell>
          <cell r="AF50">
            <v>-1.82537268025555E-3</v>
          </cell>
          <cell r="AG50">
            <v>-0.243845250081099</v>
          </cell>
          <cell r="AH50">
            <v>-2.7380590203833202E-3</v>
          </cell>
          <cell r="AI50">
            <v>0</v>
          </cell>
          <cell r="AJ50">
            <v>8.92012229660793E-3</v>
          </cell>
          <cell r="AK50">
            <v>-6.7063116546515894E-2</v>
          </cell>
          <cell r="AL50">
            <v>4.4956945744746998E-2</v>
          </cell>
          <cell r="AM50">
            <v>1.15001840500078E-2</v>
          </cell>
          <cell r="AN50">
            <v>-2.0440476210485899E-2</v>
          </cell>
          <cell r="AO50">
            <v>8.2909906260557595E-2</v>
          </cell>
        </row>
        <row r="51">
          <cell r="J51">
            <v>-0.91808650065530795</v>
          </cell>
          <cell r="K51">
            <v>-3.27653997378768E-3</v>
          </cell>
          <cell r="L51">
            <v>-4.3687199650502398E-4</v>
          </cell>
          <cell r="M51">
            <v>-0.139471384884228</v>
          </cell>
          <cell r="N51">
            <v>2.71952817824377E-2</v>
          </cell>
          <cell r="O51">
            <v>-1.0921799912625601E-3</v>
          </cell>
          <cell r="P51">
            <v>-0.12800349497597199</v>
          </cell>
          <cell r="Q51">
            <v>-0.32841852337265098</v>
          </cell>
          <cell r="R51">
            <v>-2.5557011795543899E-2</v>
          </cell>
          <cell r="S51">
            <v>-0.199705111402359</v>
          </cell>
          <cell r="T51">
            <v>-8.9613368283093006E-2</v>
          </cell>
          <cell r="U51">
            <v>-1.37614678899082E-2</v>
          </cell>
          <cell r="V51">
            <v>-5.0458715596330202E-2</v>
          </cell>
          <cell r="W51">
            <v>1.47444298820445E-3</v>
          </cell>
          <cell r="X51">
            <v>-1.7474879860200901E-3</v>
          </cell>
          <cell r="Y51">
            <v>-3.4949759720401901E-3</v>
          </cell>
          <cell r="Z51">
            <v>-2.4027959807776298E-3</v>
          </cell>
          <cell r="AA51">
            <v>1.9386194844910401E-2</v>
          </cell>
          <cell r="AB51">
            <v>3.7079510703363898E-2</v>
          </cell>
          <cell r="AC51">
            <v>3.2055482743556102E-2</v>
          </cell>
          <cell r="AD51">
            <v>-2.1843599825251199E-4</v>
          </cell>
          <cell r="AE51">
            <v>-6.33464394932284E-3</v>
          </cell>
          <cell r="AF51">
            <v>3.8171690694626399E-2</v>
          </cell>
          <cell r="AG51">
            <v>-7.0991699432066402E-3</v>
          </cell>
          <cell r="AH51">
            <v>-1.52905198776758E-3</v>
          </cell>
          <cell r="AI51">
            <v>0</v>
          </cell>
          <cell r="AJ51">
            <v>-3.9318479685452098E-3</v>
          </cell>
          <cell r="AK51">
            <v>-2.8396679772826498E-2</v>
          </cell>
          <cell r="AL51">
            <v>0.23875054608999499</v>
          </cell>
          <cell r="AM51">
            <v>5.3407601572739098E-2</v>
          </cell>
          <cell r="AN51">
            <v>-0.21827217125382201</v>
          </cell>
          <cell r="AO51">
            <v>2.7850589777195199E-3</v>
          </cell>
        </row>
        <row r="52">
          <cell r="J52">
            <v>-0.243925831202046</v>
          </cell>
          <cell r="K52">
            <v>-3.3369016532220101E-4</v>
          </cell>
          <cell r="L52">
            <v>1.06321748984372E-3</v>
          </cell>
          <cell r="M52">
            <v>-8.6543328212271703E-2</v>
          </cell>
          <cell r="N52">
            <v>6.1941516879347402E-2</v>
          </cell>
          <cell r="O52">
            <v>-6.3938618925831196E-4</v>
          </cell>
          <cell r="P52">
            <v>-3.05763209875437E-2</v>
          </cell>
          <cell r="Q52">
            <v>0.48559981367099397</v>
          </cell>
          <cell r="R52">
            <v>3.2030896573964997E-2</v>
          </cell>
          <cell r="S52">
            <v>-0.137454593502671</v>
          </cell>
          <cell r="T52">
            <v>-8.0826924541231998E-2</v>
          </cell>
          <cell r="U52">
            <v>-1.7277424180667401E-2</v>
          </cell>
          <cell r="V52">
            <v>-6.2236015246729101E-2</v>
          </cell>
          <cell r="W52">
            <v>0.20129467305082299</v>
          </cell>
          <cell r="X52">
            <v>-3.19693094629156E-3</v>
          </cell>
          <cell r="Y52">
            <v>-2.48811928639574E-3</v>
          </cell>
          <cell r="Z52">
            <v>-1.1606371018673201E-3</v>
          </cell>
          <cell r="AA52">
            <v>-4.9622415020984401E-3</v>
          </cell>
          <cell r="AB52">
            <v>-0.37276214833759502</v>
          </cell>
          <cell r="AC52">
            <v>-6.0741687979539603E-3</v>
          </cell>
          <cell r="AD52">
            <v>0</v>
          </cell>
          <cell r="AE52">
            <v>-5.9560335213046604E-3</v>
          </cell>
          <cell r="AF52">
            <v>-3.1969309462915598E-4</v>
          </cell>
          <cell r="AG52">
            <v>-3.5166240409207098E-3</v>
          </cell>
          <cell r="AH52">
            <v>-8.3120204603580501E-3</v>
          </cell>
          <cell r="AI52">
            <v>0</v>
          </cell>
          <cell r="AJ52">
            <v>-6.3938618925831196E-4</v>
          </cell>
          <cell r="AK52">
            <v>-8.4496396594120698E-2</v>
          </cell>
          <cell r="AL52">
            <v>-0.188593731103954</v>
          </cell>
          <cell r="AM52">
            <v>-0.37861404365294399</v>
          </cell>
          <cell r="AN52">
            <v>-0.272309651036231</v>
          </cell>
          <cell r="AO52">
            <v>-2.95091843179059E-2</v>
          </cell>
        </row>
        <row r="53">
          <cell r="J53">
            <v>-0.79764309066325201</v>
          </cell>
          <cell r="K53">
            <v>-4.8610905823252299E-3</v>
          </cell>
          <cell r="L53">
            <v>-8.7551133447211595E-4</v>
          </cell>
          <cell r="M53">
            <v>-2.6916805654009598E-2</v>
          </cell>
          <cell r="N53">
            <v>-7.07741206352238E-2</v>
          </cell>
          <cell r="O53">
            <v>1.0458853321645199E-3</v>
          </cell>
          <cell r="P53">
            <v>0.29525024452673998</v>
          </cell>
          <cell r="Q53">
            <v>-0.230156748571686</v>
          </cell>
          <cell r="R53">
            <v>4.2743358203182601E-3</v>
          </cell>
          <cell r="S53">
            <v>-6.3043654487863005E-2</v>
          </cell>
          <cell r="T53">
            <v>2.1171606884117601E-2</v>
          </cell>
          <cell r="U53">
            <v>-1.1073039860344899E-2</v>
          </cell>
          <cell r="V53">
            <v>3.6045452265689802E-2</v>
          </cell>
          <cell r="W53">
            <v>4.1914230798816197E-2</v>
          </cell>
          <cell r="X53">
            <v>4.6976917586209199E-3</v>
          </cell>
          <cell r="Y53">
            <v>1.27622238019156E-2</v>
          </cell>
          <cell r="Z53">
            <v>7.3211973251516803E-4</v>
          </cell>
          <cell r="AA53">
            <v>1.03354689414356E-2</v>
          </cell>
          <cell r="AB53">
            <v>7.9405419757080601E-3</v>
          </cell>
          <cell r="AC53">
            <v>-3.0016889494819399E-3</v>
          </cell>
          <cell r="AD53">
            <v>-1.9977914293633901E-4</v>
          </cell>
          <cell r="AE53">
            <v>1.09886148552957E-2</v>
          </cell>
          <cell r="AF53">
            <v>-5.0364663854544798E-3</v>
          </cell>
          <cell r="AG53">
            <v>-2.2313718356033901E-3</v>
          </cell>
          <cell r="AH53">
            <v>-4.1615607383594802E-3</v>
          </cell>
          <cell r="AI53">
            <v>-1.52183838076396E-4</v>
          </cell>
          <cell r="AJ53">
            <v>2.4963307556385701E-3</v>
          </cell>
          <cell r="AK53">
            <v>-0.119298628084875</v>
          </cell>
          <cell r="AL53">
            <v>5.1549740053631402E-2</v>
          </cell>
          <cell r="AM53">
            <v>3.0990639414199401E-2</v>
          </cell>
          <cell r="AN53">
            <v>-6.8425245448459598E-2</v>
          </cell>
          <cell r="AO53">
            <v>4.3796863473317396E-3</v>
          </cell>
        </row>
        <row r="54">
          <cell r="J54">
            <v>-0.32143177236952603</v>
          </cell>
          <cell r="K54">
            <v>-1.0280789461577299E-2</v>
          </cell>
          <cell r="L54">
            <v>-5.1254002089009404E-4</v>
          </cell>
          <cell r="M54">
            <v>-2.3016591097684198E-3</v>
          </cell>
          <cell r="N54">
            <v>-1.1867823289559499E-2</v>
          </cell>
          <cell r="O54">
            <v>-7.8881408667174392E-3</v>
          </cell>
          <cell r="P54">
            <v>0.14290426849736099</v>
          </cell>
          <cell r="Q54">
            <v>0.24646086685375701</v>
          </cell>
          <cell r="R54">
            <v>-4.8258505557344601E-2</v>
          </cell>
          <cell r="S54">
            <v>-8.2978320988411597E-2</v>
          </cell>
          <cell r="T54">
            <v>-2.7953196644634901E-2</v>
          </cell>
          <cell r="U54">
            <v>6.9446787338489399E-2</v>
          </cell>
          <cell r="V54">
            <v>8.3904573499568001E-3</v>
          </cell>
          <cell r="W54">
            <v>1.6957781901271202E-2</v>
          </cell>
          <cell r="X54">
            <v>0.17438424484691101</v>
          </cell>
          <cell r="Y54">
            <v>1.6893373614071599E-2</v>
          </cell>
          <cell r="Z54">
            <v>-1.25562081580422E-2</v>
          </cell>
          <cell r="AA54">
            <v>2.1547809521862099E-3</v>
          </cell>
          <cell r="AB54">
            <v>-8.6661520819382408E-3</v>
          </cell>
          <cell r="AC54">
            <v>3.7510159640540401E-3</v>
          </cell>
          <cell r="AD54">
            <v>0</v>
          </cell>
          <cell r="AE54">
            <v>-3.0280414598530099E-2</v>
          </cell>
          <cell r="AF54">
            <v>4.1245158728941602E-3</v>
          </cell>
          <cell r="AG54">
            <v>-9.6602207261778702E-3</v>
          </cell>
          <cell r="AH54">
            <v>5.2174120477575499E-4</v>
          </cell>
          <cell r="AI54">
            <v>0</v>
          </cell>
          <cell r="AJ54">
            <v>1.9789361045936E-3</v>
          </cell>
          <cell r="AK54">
            <v>2.1686849633912101E-2</v>
          </cell>
          <cell r="AL54">
            <v>-1.11572874228336E-2</v>
          </cell>
          <cell r="AM54">
            <v>9.8108475142320104E-3</v>
          </cell>
          <cell r="AN54">
            <v>-0.102843336212963</v>
          </cell>
          <cell r="AO54">
            <v>0.22943152018893001</v>
          </cell>
        </row>
        <row r="55">
          <cell r="J55">
            <v>-0.34050848702603698</v>
          </cell>
          <cell r="K55">
            <v>7.4887878795263101E-4</v>
          </cell>
          <cell r="L55">
            <v>-4.2029394676039904E-3</v>
          </cell>
          <cell r="M55">
            <v>-2.63720770420541E-2</v>
          </cell>
          <cell r="N55">
            <v>-3.9198471329242399E-3</v>
          </cell>
          <cell r="O55">
            <v>-3.5296726509898299E-3</v>
          </cell>
          <cell r="P55">
            <v>5.4026494128410103E-2</v>
          </cell>
          <cell r="Q55">
            <v>0.16974240059654</v>
          </cell>
          <cell r="R55">
            <v>-6.9451893275721502E-2</v>
          </cell>
          <cell r="S55">
            <v>-1.76540028218721E-2</v>
          </cell>
          <cell r="T55">
            <v>-2.46328624527033E-2</v>
          </cell>
          <cell r="U55">
            <v>0.116526890116519</v>
          </cell>
          <cell r="V55">
            <v>8.6889712698877408E-3</v>
          </cell>
          <cell r="W55">
            <v>1.5158668519136701E-2</v>
          </cell>
          <cell r="X55">
            <v>9.1795161181955701E-2</v>
          </cell>
          <cell r="Y55">
            <v>2.3813106144656201E-2</v>
          </cell>
          <cell r="Z55">
            <v>-6.3498738582052697E-3</v>
          </cell>
          <cell r="AA55">
            <v>-4.4032485297962297E-3</v>
          </cell>
          <cell r="AB55">
            <v>-1.78719268276635E-2</v>
          </cell>
          <cell r="AC55">
            <v>1.17038419723723E-3</v>
          </cell>
          <cell r="AD55">
            <v>9.8135426889106895E-4</v>
          </cell>
          <cell r="AE55">
            <v>-1.48571257494618E-3</v>
          </cell>
          <cell r="AF55">
            <v>2.7944402225052799E-3</v>
          </cell>
          <cell r="AG55">
            <v>4.0927242276143101E-3</v>
          </cell>
          <cell r="AH55">
            <v>1.9932735980193201E-3</v>
          </cell>
          <cell r="AI55">
            <v>-3.5473572188719402E-4</v>
          </cell>
          <cell r="AJ55">
            <v>2.7477919528949902E-3</v>
          </cell>
          <cell r="AK55">
            <v>2.4506424754774499E-2</v>
          </cell>
          <cell r="AL55">
            <v>-8.7378475165539305E-4</v>
          </cell>
          <cell r="AM55">
            <v>-1.3071959133330801E-3</v>
          </cell>
          <cell r="AN55">
            <v>-3.01205091902313E-2</v>
          </cell>
          <cell r="AO55">
            <v>0.190001256718308</v>
          </cell>
        </row>
        <row r="56">
          <cell r="J56">
            <v>-0.76539317933344297</v>
          </cell>
          <cell r="K56">
            <v>1.15075314886887E-2</v>
          </cell>
          <cell r="L56">
            <v>1.8641122147217901E-3</v>
          </cell>
          <cell r="M56">
            <v>6.1825476048942E-2</v>
          </cell>
          <cell r="N56">
            <v>0.23032921655747099</v>
          </cell>
          <cell r="O56">
            <v>1.4574083539359E-2</v>
          </cell>
          <cell r="P56">
            <v>-0.21498450601093</v>
          </cell>
          <cell r="Q56">
            <v>-0.37885159952337599</v>
          </cell>
          <cell r="R56">
            <v>5.2658933558506198E-2</v>
          </cell>
          <cell r="S56">
            <v>-1.8939879476953601E-2</v>
          </cell>
          <cell r="T56">
            <v>-3.74686421636252E-2</v>
          </cell>
          <cell r="U56">
            <v>1.0939191567339E-2</v>
          </cell>
          <cell r="V56">
            <v>-0.365860228836765</v>
          </cell>
          <cell r="W56">
            <v>-2.8188404984353699E-2</v>
          </cell>
          <cell r="X56">
            <v>5.9751465947138803E-4</v>
          </cell>
          <cell r="Y56">
            <v>1.2226017831172601E-3</v>
          </cell>
          <cell r="Z56">
            <v>1.91818896043932E-3</v>
          </cell>
          <cell r="AA56">
            <v>2.0926365364391801E-3</v>
          </cell>
          <cell r="AB56">
            <v>-1.7156014482420101E-2</v>
          </cell>
          <cell r="AC56">
            <v>1.5535381146255999E-4</v>
          </cell>
          <cell r="AD56">
            <v>-1.6276432846829499E-4</v>
          </cell>
          <cell r="AE56">
            <v>-2.26009419234444E-2</v>
          </cell>
          <cell r="AF56">
            <v>-2.9573303766038E-3</v>
          </cell>
          <cell r="AG56">
            <v>-1.27873478040034E-2</v>
          </cell>
          <cell r="AH56">
            <v>-9.40534806998091E-4</v>
          </cell>
          <cell r="AI56">
            <v>-1.53751537515375E-4</v>
          </cell>
          <cell r="AJ56">
            <v>-1.1032991354663799E-3</v>
          </cell>
          <cell r="AK56">
            <v>-6.2699783532789696E-2</v>
          </cell>
          <cell r="AL56">
            <v>0.199321543801629</v>
          </cell>
          <cell r="AM56">
            <v>-1.33158979223313E-2</v>
          </cell>
          <cell r="AN56">
            <v>-6.1888899392684799E-2</v>
          </cell>
          <cell r="AO56">
            <v>-1.59195930865083E-2</v>
          </cell>
        </row>
        <row r="57">
          <cell r="J57">
            <v>-0.38172763838345097</v>
          </cell>
          <cell r="K57">
            <v>2.9319699276049598E-3</v>
          </cell>
          <cell r="L57">
            <v>2.1024772060568701E-3</v>
          </cell>
          <cell r="M57">
            <v>4.9153049257888902E-2</v>
          </cell>
          <cell r="N57">
            <v>1.0576475141642099E-2</v>
          </cell>
          <cell r="O57">
            <v>1.84832019628741E-3</v>
          </cell>
          <cell r="P57">
            <v>7.9402071196343297E-3</v>
          </cell>
          <cell r="Q57">
            <v>-0.34432751796434902</v>
          </cell>
          <cell r="R57">
            <v>-2.1782966409424299E-3</v>
          </cell>
          <cell r="S57">
            <v>-5.6430126525591102E-2</v>
          </cell>
          <cell r="T57">
            <v>-6.6491689340709995E-2</v>
          </cell>
          <cell r="U57">
            <v>-3.2714772601263298E-3</v>
          </cell>
          <cell r="V57">
            <v>-5.2545739861136198E-3</v>
          </cell>
          <cell r="W57">
            <v>2.0649768280288701E-2</v>
          </cell>
          <cell r="X57">
            <v>2.0987076177148602E-2</v>
          </cell>
          <cell r="Y57">
            <v>-3.8893903805848402E-2</v>
          </cell>
          <cell r="Z57">
            <v>9.5620465382257301E-4</v>
          </cell>
          <cell r="AA57">
            <v>-0.102573003699023</v>
          </cell>
          <cell r="AB57">
            <v>-1.3173031130873401E-2</v>
          </cell>
          <cell r="AC57">
            <v>2.1658331721941199E-3</v>
          </cell>
          <cell r="AD57">
            <v>2.54890154989954E-4</v>
          </cell>
          <cell r="AE57">
            <v>2.2954776853505599E-3</v>
          </cell>
          <cell r="AF57">
            <v>3.8160208726444202E-4</v>
          </cell>
          <cell r="AG57">
            <v>-1.9226733407319899E-4</v>
          </cell>
          <cell r="AH57">
            <v>-1.28911367935954E-4</v>
          </cell>
          <cell r="AI57">
            <v>0</v>
          </cell>
          <cell r="AJ57">
            <v>7.6540361019035203E-4</v>
          </cell>
          <cell r="AK57">
            <v>-6.2346425168631002E-2</v>
          </cell>
          <cell r="AL57">
            <v>5.1177507593398897E-2</v>
          </cell>
          <cell r="AM57">
            <v>-0.181519547331702</v>
          </cell>
          <cell r="AN57">
            <v>-0.10596208967160201</v>
          </cell>
          <cell r="AO57">
            <v>2.3071224752693301E-2</v>
          </cell>
        </row>
        <row r="58">
          <cell r="J58">
            <v>-0.23370461682115301</v>
          </cell>
          <cell r="K58">
            <v>2.05574644666375E-4</v>
          </cell>
          <cell r="L58">
            <v>2.3069735410784701E-3</v>
          </cell>
          <cell r="M58">
            <v>2.1203783941187E-2</v>
          </cell>
          <cell r="N58">
            <v>2.68536673564745E-2</v>
          </cell>
          <cell r="O58">
            <v>6.2716670084439399E-3</v>
          </cell>
          <cell r="P58">
            <v>-7.7717889485399802E-2</v>
          </cell>
          <cell r="Q58">
            <v>-1.0019742374169499E-3</v>
          </cell>
          <cell r="R58">
            <v>2.1211777740586302E-2</v>
          </cell>
          <cell r="S58">
            <v>6.2709392492500807E-2</v>
          </cell>
          <cell r="T58">
            <v>4.3995515339916198E-2</v>
          </cell>
          <cell r="U58">
            <v>2.53105637273543E-2</v>
          </cell>
          <cell r="V58">
            <v>-0.100473972235362</v>
          </cell>
          <cell r="W58">
            <v>3.87597615611363E-3</v>
          </cell>
          <cell r="X58">
            <v>1.0433063389350601E-3</v>
          </cell>
          <cell r="Y58">
            <v>-3.9983783214814E-3</v>
          </cell>
          <cell r="Z58">
            <v>3.2073156294858199E-3</v>
          </cell>
          <cell r="AA58">
            <v>3.3414081488883402E-3</v>
          </cell>
          <cell r="AB58">
            <v>-0.31183421007908102</v>
          </cell>
          <cell r="AC58">
            <v>1.5534401200197299E-2</v>
          </cell>
          <cell r="AD58">
            <v>1.4592149423609999E-4</v>
          </cell>
          <cell r="AE58">
            <v>5.0420889710797202E-2</v>
          </cell>
          <cell r="AF58">
            <v>9.8423077516658305E-4</v>
          </cell>
          <cell r="AG58">
            <v>5.1291081775458802E-3</v>
          </cell>
          <cell r="AH58">
            <v>-1.5363805203769101E-5</v>
          </cell>
          <cell r="AI58">
            <v>0</v>
          </cell>
          <cell r="AJ58">
            <v>5.5887285395365396E-4</v>
          </cell>
          <cell r="AK58">
            <v>-1.2191537532921201E-2</v>
          </cell>
          <cell r="AL58">
            <v>7.1283504762594804E-2</v>
          </cell>
          <cell r="AM58">
            <v>-0.31181119902647503</v>
          </cell>
          <cell r="AN58">
            <v>0.16942684550721199</v>
          </cell>
          <cell r="AO58">
            <v>8.29536663676462E-2</v>
          </cell>
        </row>
        <row r="59">
          <cell r="J59">
            <v>-0.25637978780584297</v>
          </cell>
          <cell r="K59">
            <v>-6.0344538319020101E-4</v>
          </cell>
          <cell r="L59">
            <v>-1.2595714258197401E-3</v>
          </cell>
          <cell r="M59">
            <v>-1.3038735462707301E-2</v>
          </cell>
          <cell r="N59">
            <v>-1.4531762524027001E-2</v>
          </cell>
          <cell r="O59">
            <v>-6.9060226721495394E-2</v>
          </cell>
          <cell r="P59">
            <v>1.8986034792784899E-2</v>
          </cell>
          <cell r="Q59">
            <v>1.4466762485571499E-3</v>
          </cell>
          <cell r="R59">
            <v>1.2274389460764401E-2</v>
          </cell>
          <cell r="S59">
            <v>2.65286937054575E-2</v>
          </cell>
          <cell r="T59">
            <v>3.3092676646452601E-2</v>
          </cell>
          <cell r="U59">
            <v>-2.16617562710914E-2</v>
          </cell>
          <cell r="V59">
            <v>1.96915064143467E-2</v>
          </cell>
          <cell r="W59">
            <v>4.33460073198891E-2</v>
          </cell>
          <cell r="X59">
            <v>2.7786189213818702E-2</v>
          </cell>
          <cell r="Y59">
            <v>-1.52069461695545E-3</v>
          </cell>
          <cell r="Z59">
            <v>-1.2878277252593299E-2</v>
          </cell>
          <cell r="AA59">
            <v>-8.1669655647492595E-3</v>
          </cell>
          <cell r="AB59">
            <v>-8.7945732658993598E-3</v>
          </cell>
          <cell r="AC59">
            <v>4.0327589303757001E-3</v>
          </cell>
          <cell r="AD59">
            <v>1.0527624029431999E-3</v>
          </cell>
          <cell r="AE59">
            <v>-7.5108395221197104E-3</v>
          </cell>
          <cell r="AF59">
            <v>-3.7897064305592999E-3</v>
          </cell>
          <cell r="AG59">
            <v>6.1498203923021101E-4</v>
          </cell>
          <cell r="AH59">
            <v>-4.1089553105337699E-4</v>
          </cell>
          <cell r="AI59">
            <v>3.5549235691432601E-4</v>
          </cell>
          <cell r="AJ59">
            <v>-9.6002674598441094E-5</v>
          </cell>
          <cell r="AK59">
            <v>4.0811856605967398E-3</v>
          </cell>
          <cell r="AL59">
            <v>8.4741128668835194E-2</v>
          </cell>
          <cell r="AM59">
            <v>-3.02167482434165E-2</v>
          </cell>
          <cell r="AN59">
            <v>5.1980564784313198E-2</v>
          </cell>
          <cell r="AO59">
            <v>-1.0041008558292999E-2</v>
          </cell>
        </row>
        <row r="60">
          <cell r="J60">
            <v>-0.43861462910312699</v>
          </cell>
          <cell r="K60">
            <v>-2.3212952014814998E-2</v>
          </cell>
          <cell r="L60">
            <v>8.7548981574761E-4</v>
          </cell>
          <cell r="M60">
            <v>2.5342254772717202E-3</v>
          </cell>
          <cell r="N60">
            <v>-5.4292867180273797E-2</v>
          </cell>
          <cell r="O60">
            <v>-1.02201725223961E-2</v>
          </cell>
          <cell r="P60">
            <v>0.10216353504531001</v>
          </cell>
          <cell r="Q60">
            <v>4.7471727383442304E-3</v>
          </cell>
          <cell r="R60">
            <v>-5.0238512354202304E-3</v>
          </cell>
          <cell r="S60">
            <v>-8.6676215813714305E-3</v>
          </cell>
          <cell r="T60">
            <v>2.664194934209E-2</v>
          </cell>
          <cell r="U60">
            <v>8.9270050017383196E-2</v>
          </cell>
          <cell r="V60">
            <v>2.3529796965520499E-2</v>
          </cell>
          <cell r="W60">
            <v>-1.24427340941778E-2</v>
          </cell>
          <cell r="X60">
            <v>8.7599189641797998E-2</v>
          </cell>
          <cell r="Y60">
            <v>-3.98352940384703E-3</v>
          </cell>
          <cell r="Z60">
            <v>1.55379546013316E-2</v>
          </cell>
          <cell r="AA60">
            <v>-5.7945450644375099E-3</v>
          </cell>
          <cell r="AB60">
            <v>2.4227528858822402E-3</v>
          </cell>
          <cell r="AC60">
            <v>2.8913971201186802E-3</v>
          </cell>
          <cell r="AD60">
            <v>5.6815235007670801E-4</v>
          </cell>
          <cell r="AE60">
            <v>-4.4776195137605099E-2</v>
          </cell>
          <cell r="AF60">
            <v>2.6299946945028698E-3</v>
          </cell>
          <cell r="AG60">
            <v>-1.8110156605904699E-3</v>
          </cell>
          <cell r="AH60">
            <v>-5.6932743249672204E-4</v>
          </cell>
          <cell r="AI60">
            <v>-2.58464719565779E-4</v>
          </cell>
          <cell r="AJ60">
            <v>5.6756480886670105E-4</v>
          </cell>
          <cell r="AK60">
            <v>-7.5502730971663296E-2</v>
          </cell>
          <cell r="AL60">
            <v>-4.5007686374347801E-2</v>
          </cell>
          <cell r="AM60">
            <v>-1.6713037021345498E-2</v>
          </cell>
          <cell r="AN60">
            <v>-6.6468804152271202E-2</v>
          </cell>
          <cell r="AO60">
            <v>0.164520725809953</v>
          </cell>
        </row>
        <row r="61">
          <cell r="J61">
            <v>-0.374736472241742</v>
          </cell>
          <cell r="K61">
            <v>2.9622656494992E-3</v>
          </cell>
          <cell r="L61">
            <v>5.08225638906196E-3</v>
          </cell>
          <cell r="M61">
            <v>3.5558835763151997E-2</v>
          </cell>
          <cell r="N61">
            <v>-0.147687980720136</v>
          </cell>
          <cell r="O61">
            <v>1.9748437663328002E-3</v>
          </cell>
          <cell r="P61">
            <v>0.113708621645716</v>
          </cell>
          <cell r="Q61">
            <v>-0.28411466864364199</v>
          </cell>
          <cell r="R61">
            <v>-2.97376273823114E-2</v>
          </cell>
          <cell r="S61">
            <v>-2.1863177763942299E-2</v>
          </cell>
          <cell r="T61">
            <v>-3.48262207494146E-3</v>
          </cell>
          <cell r="U61">
            <v>-3.7992295683153899E-3</v>
          </cell>
          <cell r="V61">
            <v>-3.7084599018963301E-3</v>
          </cell>
          <cell r="W61">
            <v>-3.89368071721555E-3</v>
          </cell>
          <cell r="X61">
            <v>-6.0943623105032296E-4</v>
          </cell>
          <cell r="Y61">
            <v>0.24181998733570001</v>
          </cell>
          <cell r="Z61">
            <v>-8.9019453436247405E-4</v>
          </cell>
          <cell r="AA61">
            <v>-6.3686629314305097E-3</v>
          </cell>
          <cell r="AB61">
            <v>-1.1757206592484901E-3</v>
          </cell>
          <cell r="AC61">
            <v>8.1173671099493401E-4</v>
          </cell>
          <cell r="AD61">
            <v>-1.1768673505130999E-5</v>
          </cell>
          <cell r="AE61">
            <v>-1.69885328459452E-3</v>
          </cell>
          <cell r="AF61">
            <v>-1.06195681536556E-3</v>
          </cell>
          <cell r="AG61">
            <v>-9.8434392240352199E-4</v>
          </cell>
          <cell r="AH61">
            <v>-5.5451575469304504E-4</v>
          </cell>
          <cell r="AI61">
            <v>-3.9228911683770003E-6</v>
          </cell>
          <cell r="AJ61">
            <v>-1.87453845676599E-4</v>
          </cell>
          <cell r="AK61">
            <v>-6.1335912221869996E-3</v>
          </cell>
          <cell r="AL61">
            <v>-1.29745098981182E-2</v>
          </cell>
          <cell r="AM61">
            <v>0.230832512342622</v>
          </cell>
          <cell r="AN61">
            <v>-2.9166333723852099E-2</v>
          </cell>
          <cell r="AO61">
            <v>-6.3577391883308798E-3</v>
          </cell>
        </row>
        <row r="62">
          <cell r="J62">
            <v>-0.241119810093088</v>
          </cell>
          <cell r="K62">
            <v>-5.6536913056457099E-3</v>
          </cell>
          <cell r="L62">
            <v>1.9699260607664399E-3</v>
          </cell>
          <cell r="M62">
            <v>6.14368568823728E-3</v>
          </cell>
          <cell r="N62">
            <v>-1.39431286992804E-2</v>
          </cell>
          <cell r="O62">
            <v>-2.00492147946819E-4</v>
          </cell>
          <cell r="P62">
            <v>-1.2902658721341101E-2</v>
          </cell>
          <cell r="Q62">
            <v>-1.5751917827947801E-2</v>
          </cell>
          <cell r="R62">
            <v>5.53846098926664E-2</v>
          </cell>
          <cell r="S62">
            <v>-2.2314612208333199E-2</v>
          </cell>
          <cell r="T62">
            <v>-1.6296482825822699E-2</v>
          </cell>
          <cell r="U62">
            <v>8.8051809137327207E-3</v>
          </cell>
          <cell r="V62">
            <v>1.94054570966407E-2</v>
          </cell>
          <cell r="W62">
            <v>1.8996689538728101E-2</v>
          </cell>
          <cell r="X62">
            <v>1.4644821956710799E-4</v>
          </cell>
          <cell r="Y62">
            <v>-4.3759722859692103E-2</v>
          </cell>
          <cell r="Z62">
            <v>-3.4512622373507399E-4</v>
          </cell>
          <cell r="AA62">
            <v>4.43051949294564E-3</v>
          </cell>
          <cell r="AB62">
            <v>2.9108229535536399E-4</v>
          </cell>
          <cell r="AC62">
            <v>-1.5003846862622599E-3</v>
          </cell>
          <cell r="AD62">
            <v>1.44634075788255E-4</v>
          </cell>
          <cell r="AE62">
            <v>-2.6858398645922999E-3</v>
          </cell>
          <cell r="AF62">
            <v>1.18636225021946E-3</v>
          </cell>
          <cell r="AG62">
            <v>-1.19581042806126E-2</v>
          </cell>
          <cell r="AH62">
            <v>-5.1995701532617895E-4</v>
          </cell>
          <cell r="AI62">
            <v>0</v>
          </cell>
          <cell r="AJ62">
            <v>8.6961859850838706E-5</v>
          </cell>
          <cell r="AK62">
            <v>-1.9597668556048602E-2</v>
          </cell>
          <cell r="AL62">
            <v>-2.6700714439080502E-2</v>
          </cell>
          <cell r="AM62">
            <v>-3.8980448855453702E-2</v>
          </cell>
          <cell r="AN62">
            <v>-6.0898875470792202E-2</v>
          </cell>
          <cell r="AO62">
            <v>4.8825631580989397E-3</v>
          </cell>
        </row>
        <row r="63">
          <cell r="J63">
            <v>-0.120091055105587</v>
          </cell>
          <cell r="K63">
            <v>-3.2475639891074298E-3</v>
          </cell>
          <cell r="L63">
            <v>1.33874284587117E-2</v>
          </cell>
          <cell r="M63">
            <v>-0.16805572690766901</v>
          </cell>
          <cell r="N63">
            <v>-3.3445554143594201E-2</v>
          </cell>
          <cell r="O63">
            <v>1.7636232086366301E-3</v>
          </cell>
          <cell r="P63">
            <v>-0.29970555130960003</v>
          </cell>
          <cell r="Q63">
            <v>3.9413676230231398E-2</v>
          </cell>
          <cell r="R63">
            <v>-6.9022645769533403E-2</v>
          </cell>
          <cell r="S63">
            <v>-4.9041342811170702E-2</v>
          </cell>
          <cell r="T63">
            <v>-5.0239896603964398E-2</v>
          </cell>
          <cell r="U63">
            <v>-3.4825898533218602E-2</v>
          </cell>
          <cell r="V63">
            <v>2.6269397166996402E-3</v>
          </cell>
          <cell r="W63">
            <v>9.9403638988203504E-3</v>
          </cell>
          <cell r="X63">
            <v>4.2489427632524503E-3</v>
          </cell>
          <cell r="Y63">
            <v>-1.09089066718759E-2</v>
          </cell>
          <cell r="Z63">
            <v>5.5207017570222197E-4</v>
          </cell>
          <cell r="AA63">
            <v>5.5525836854408098E-3</v>
          </cell>
          <cell r="AB63">
            <v>-5.0764616696434801E-5</v>
          </cell>
          <cell r="AC63">
            <v>-9.5029613322495797E-4</v>
          </cell>
          <cell r="AD63">
            <v>1.76284802459154E-4</v>
          </cell>
          <cell r="AE63">
            <v>-6.02059608353565E-5</v>
          </cell>
          <cell r="AF63">
            <v>1.2339936172140701E-3</v>
          </cell>
          <cell r="AG63">
            <v>1.81872090537998E-3</v>
          </cell>
          <cell r="AH63">
            <v>-1.67865111138633E-3</v>
          </cell>
          <cell r="AI63">
            <v>0</v>
          </cell>
          <cell r="AJ63">
            <v>0</v>
          </cell>
          <cell r="AK63">
            <v>-5.6616858706587904E-3</v>
          </cell>
          <cell r="AL63">
            <v>7.9098368728534901E-2</v>
          </cell>
          <cell r="AM63">
            <v>-4.6881739691090702E-3</v>
          </cell>
          <cell r="AN63">
            <v>-9.9727129253173896E-2</v>
          </cell>
          <cell r="AO63">
            <v>-3.3558472619495697E-2</v>
          </cell>
        </row>
        <row r="64">
          <cell r="J64">
            <v>-0.38579517986799</v>
          </cell>
          <cell r="K64">
            <v>-7.6285760446074199E-3</v>
          </cell>
          <cell r="L64">
            <v>-7.8187014854750605E-4</v>
          </cell>
          <cell r="M64">
            <v>-6.9484450636026998E-2</v>
          </cell>
          <cell r="N64">
            <v>0.23036107752725399</v>
          </cell>
          <cell r="O64">
            <v>5.0656525641999501E-3</v>
          </cell>
          <cell r="P64">
            <v>-0.236935938770409</v>
          </cell>
          <cell r="Q64">
            <v>2.4624639130837898E-3</v>
          </cell>
          <cell r="R64">
            <v>2.5036989519291999E-3</v>
          </cell>
          <cell r="S64">
            <v>4.9131642642511403E-3</v>
          </cell>
          <cell r="T64">
            <v>0.51786396992432604</v>
          </cell>
          <cell r="U64">
            <v>-1.5793895887721499E-2</v>
          </cell>
          <cell r="V64">
            <v>-2.1828290290168199E-2</v>
          </cell>
          <cell r="W64">
            <v>-3.9971050374700702E-2</v>
          </cell>
          <cell r="X64">
            <v>-7.4063510970209703E-4</v>
          </cell>
          <cell r="Y64">
            <v>-3.6825580290877802E-3</v>
          </cell>
          <cell r="Z64">
            <v>1.55294660331529E-3</v>
          </cell>
          <cell r="AA64">
            <v>-3.1968730950694699E-3</v>
          </cell>
          <cell r="AB64">
            <v>-2.97105024955645E-3</v>
          </cell>
          <cell r="AC64">
            <v>-8.3652691096247503E-4</v>
          </cell>
          <cell r="AD64">
            <v>1.21421233504576E-4</v>
          </cell>
          <cell r="AE64">
            <v>-2.7743547342142E-3</v>
          </cell>
          <cell r="AF64">
            <v>1.21421233504576E-4</v>
          </cell>
          <cell r="AG64">
            <v>-3.0960693809876E-4</v>
          </cell>
          <cell r="AH64">
            <v>-1.05875185854892E-3</v>
          </cell>
          <cell r="AI64">
            <v>0</v>
          </cell>
          <cell r="AJ64">
            <v>-3.76371409188368E-5</v>
          </cell>
          <cell r="AK64">
            <v>-6.1636684392519001E-2</v>
          </cell>
          <cell r="AL64">
            <v>-9.2747801621794704E-2</v>
          </cell>
          <cell r="AM64">
            <v>-1.2445160214081799E-2</v>
          </cell>
          <cell r="AN64">
            <v>0.46114073137067901</v>
          </cell>
          <cell r="AO64">
            <v>-1.79732521630875E-2</v>
          </cell>
        </row>
        <row r="65">
          <cell r="J65">
            <v>-0.898307645814445</v>
          </cell>
          <cell r="K65">
            <v>6.8196843626043904E-4</v>
          </cell>
          <cell r="L65">
            <v>1.8907928545136799E-3</v>
          </cell>
          <cell r="M65">
            <v>6.1286279485092601E-4</v>
          </cell>
          <cell r="N65">
            <v>3.12446734066564E-2</v>
          </cell>
          <cell r="O65">
            <v>2.7222605822613899E-3</v>
          </cell>
          <cell r="P65">
            <v>-1.1131066281747599E-2</v>
          </cell>
          <cell r="Q65">
            <v>-0.166535713429494</v>
          </cell>
          <cell r="R65">
            <v>0.44376196883596603</v>
          </cell>
          <cell r="S65">
            <v>-2.3403722394599001E-2</v>
          </cell>
          <cell r="T65">
            <v>-1.8326544696134799E-2</v>
          </cell>
          <cell r="U65">
            <v>-3.65905838433601E-2</v>
          </cell>
          <cell r="V65">
            <v>8.0655803284510295E-3</v>
          </cell>
          <cell r="W65">
            <v>1.9265649446429001E-2</v>
          </cell>
          <cell r="X65">
            <v>1.57275475236473E-3</v>
          </cell>
          <cell r="Y65">
            <v>-0.296355770234701</v>
          </cell>
          <cell r="Z65">
            <v>6.8116655586324397E-4</v>
          </cell>
          <cell r="AA65">
            <v>-2.7617377710463598E-3</v>
          </cell>
          <cell r="AB65">
            <v>1.4382855780659099E-3</v>
          </cell>
          <cell r="AC65">
            <v>5.1503338639314201E-4</v>
          </cell>
          <cell r="AD65">
            <v>4.8417127161905498E-4</v>
          </cell>
          <cell r="AE65">
            <v>2.7072304650729399E-3</v>
          </cell>
          <cell r="AF65">
            <v>3.3387009973459298E-4</v>
          </cell>
          <cell r="AG65">
            <v>-1.4935947644365299E-3</v>
          </cell>
          <cell r="AH65">
            <v>-8.3066584735051101E-4</v>
          </cell>
          <cell r="AI65">
            <v>-1.5110305228165601E-4</v>
          </cell>
          <cell r="AJ65">
            <v>4.0821880527962902E-4</v>
          </cell>
          <cell r="AK65">
            <v>-5.0606486817641398E-2</v>
          </cell>
          <cell r="AL65">
            <v>9.3552486834665896E-2</v>
          </cell>
          <cell r="AM65">
            <v>-0.29456617879851998</v>
          </cell>
          <cell r="AN65">
            <v>-6.9718997669242097E-2</v>
          </cell>
          <cell r="AO65">
            <v>-3.2566110618125997E-2</v>
          </cell>
        </row>
        <row r="66">
          <cell r="J66">
            <v>-0.54704491725768301</v>
          </cell>
          <cell r="K66">
            <v>2.6855791962174902E-3</v>
          </cell>
          <cell r="L66">
            <v>1.6327817178880999E-3</v>
          </cell>
          <cell r="M66">
            <v>1.97825059101654E-2</v>
          </cell>
          <cell r="N66">
            <v>1.325768321513E-2</v>
          </cell>
          <cell r="O66">
            <v>3.8203309692671299E-3</v>
          </cell>
          <cell r="P66">
            <v>-8.7350669818754903E-2</v>
          </cell>
          <cell r="Q66">
            <v>-0.39970370370370301</v>
          </cell>
          <cell r="R66">
            <v>-4.4066193853427799E-3</v>
          </cell>
          <cell r="S66">
            <v>-0.10322458628841601</v>
          </cell>
          <cell r="T66">
            <v>-4.5459416863672102E-2</v>
          </cell>
          <cell r="U66">
            <v>-4.6398739164696598E-3</v>
          </cell>
          <cell r="V66">
            <v>-1.22364066193853E-2</v>
          </cell>
          <cell r="W66">
            <v>5.7998423955870704E-3</v>
          </cell>
          <cell r="X66">
            <v>2.0513790386130801E-2</v>
          </cell>
          <cell r="Y66">
            <v>2.9629629629629602E-3</v>
          </cell>
          <cell r="Z66">
            <v>1.3869188337273399E-4</v>
          </cell>
          <cell r="AA66">
            <v>3.9369582348305697E-2</v>
          </cell>
          <cell r="AB66">
            <v>-5.1442080378250503E-3</v>
          </cell>
          <cell r="AC66">
            <v>3.5303388494877799E-4</v>
          </cell>
          <cell r="AD66">
            <v>-3.1520882584712298E-4</v>
          </cell>
          <cell r="AE66">
            <v>-6.3041765169425E-6</v>
          </cell>
          <cell r="AF66">
            <v>-2.85579196217494E-2</v>
          </cell>
          <cell r="AG66">
            <v>-1.0288416075650101E-2</v>
          </cell>
          <cell r="AH66">
            <v>-1.3427895981087401E-3</v>
          </cell>
          <cell r="AI66">
            <v>0</v>
          </cell>
          <cell r="AJ66">
            <v>1.1914893617021201E-3</v>
          </cell>
          <cell r="AK66">
            <v>-2.1925925925925901E-2</v>
          </cell>
          <cell r="AL66">
            <v>4.3183609141055901E-3</v>
          </cell>
          <cell r="AM66">
            <v>3.6160756501182001E-2</v>
          </cell>
          <cell r="AN66">
            <v>-0.13726713947990499</v>
          </cell>
          <cell r="AO66">
            <v>1.64412923561859E-2</v>
          </cell>
        </row>
        <row r="67">
          <cell r="J67">
            <v>-0.15608852587108599</v>
          </cell>
          <cell r="K67">
            <v>-2.8835914896887401E-3</v>
          </cell>
          <cell r="L67">
            <v>3.1616021368476399E-3</v>
          </cell>
          <cell r="M67">
            <v>-1.22009510509122E-2</v>
          </cell>
          <cell r="N67">
            <v>2.4633563595925698E-2</v>
          </cell>
          <cell r="O67">
            <v>1.91236605516122E-3</v>
          </cell>
          <cell r="P67">
            <v>-6.3315134127707201E-2</v>
          </cell>
          <cell r="Q67">
            <v>8.8851747767571806E-2</v>
          </cell>
          <cell r="R67">
            <v>7.7041562212529901E-3</v>
          </cell>
          <cell r="S67">
            <v>4.1352630086903798E-2</v>
          </cell>
          <cell r="T67">
            <v>2.0576158737253498E-2</v>
          </cell>
          <cell r="U67">
            <v>3.5993825281558402E-2</v>
          </cell>
          <cell r="V67">
            <v>8.5504917560868098E-3</v>
          </cell>
          <cell r="W67">
            <v>-1.1442089008576401E-2</v>
          </cell>
          <cell r="X67">
            <v>0.120634963171805</v>
          </cell>
          <cell r="Y67">
            <v>5.0454845306752098E-3</v>
          </cell>
          <cell r="Z67">
            <v>1.3566818455929301E-2</v>
          </cell>
          <cell r="AA67">
            <v>7.7426681538845799E-3</v>
          </cell>
          <cell r="AB67">
            <v>-1.6405072046808901E-3</v>
          </cell>
          <cell r="AC67">
            <v>1.8170216337621298E-2</v>
          </cell>
          <cell r="AD67">
            <v>2.8188712177827001E-4</v>
          </cell>
          <cell r="AE67">
            <v>8.8317047083660699E-3</v>
          </cell>
          <cell r="AF67">
            <v>-5.1911051424638097E-4</v>
          </cell>
          <cell r="AG67">
            <v>2.7965393531276198E-3</v>
          </cell>
          <cell r="AH67">
            <v>4.4431983544870801E-3</v>
          </cell>
          <cell r="AI67">
            <v>4.6419098143236004E-3</v>
          </cell>
          <cell r="AJ67">
            <v>1.6081470687278701E-3</v>
          </cell>
          <cell r="AK67">
            <v>1.8954106922608301E-2</v>
          </cell>
          <cell r="AL67">
            <v>2.8906702694284699E-2</v>
          </cell>
          <cell r="AM67">
            <v>1.15897321288621E-2</v>
          </cell>
          <cell r="AN67">
            <v>5.2844354824845702E-2</v>
          </cell>
          <cell r="AO67">
            <v>0.19215819522128399</v>
          </cell>
        </row>
        <row r="68">
          <cell r="J68">
            <v>-0.23127511874314899</v>
          </cell>
          <cell r="K68">
            <v>-4.8312385511884897E-3</v>
          </cell>
          <cell r="L68">
            <v>2.2009174961708502E-3</v>
          </cell>
          <cell r="M68">
            <v>-4.0451453295089201E-2</v>
          </cell>
          <cell r="N68">
            <v>9.9609145258370696E-3</v>
          </cell>
          <cell r="O68">
            <v>9.4616987626001397E-5</v>
          </cell>
          <cell r="P68">
            <v>-6.5903656973872599E-2</v>
          </cell>
          <cell r="Q68">
            <v>-0.27651740531358998</v>
          </cell>
          <cell r="R68">
            <v>8.0108529506927695E-4</v>
          </cell>
          <cell r="S68">
            <v>0.16078678900364901</v>
          </cell>
          <cell r="T68">
            <v>-7.1756259775658596E-2</v>
          </cell>
          <cell r="U68">
            <v>-4.0587801600423298E-3</v>
          </cell>
          <cell r="V68">
            <v>4.5469195735324498E-3</v>
          </cell>
          <cell r="W68">
            <v>0.18517246500575499</v>
          </cell>
          <cell r="X68">
            <v>-1.70357379204605E-3</v>
          </cell>
          <cell r="Y68">
            <v>0.33001757863506298</v>
          </cell>
          <cell r="Z68">
            <v>1.5274442305790201E-3</v>
          </cell>
          <cell r="AA68">
            <v>4.6240640094451597E-3</v>
          </cell>
          <cell r="AB68">
            <v>7.7245839114615904E-4</v>
          </cell>
          <cell r="AC68">
            <v>1.3799415730351E-3</v>
          </cell>
          <cell r="AD68">
            <v>2.1349274124679701E-4</v>
          </cell>
          <cell r="AE68">
            <v>2.1786087917512E-4</v>
          </cell>
          <cell r="AF68">
            <v>6.16219457745597E-5</v>
          </cell>
          <cell r="AG68">
            <v>4.0607302216174703E-3</v>
          </cell>
          <cell r="AH68">
            <v>-6.0748318188895097E-4</v>
          </cell>
          <cell r="AI68">
            <v>0</v>
          </cell>
          <cell r="AJ68">
            <v>-3.03741590944475E-4</v>
          </cell>
          <cell r="AK68">
            <v>5.9045524421479098E-3</v>
          </cell>
          <cell r="AL68">
            <v>7.7182189104803095E-2</v>
          </cell>
          <cell r="AM68">
            <v>0.33065563878245002</v>
          </cell>
          <cell r="AN68">
            <v>0.194079254246532</v>
          </cell>
          <cell r="AO68">
            <v>-1.27484105438113E-2</v>
          </cell>
        </row>
        <row r="69">
          <cell r="J69">
            <v>-0.26971224392208598</v>
          </cell>
          <cell r="K69">
            <v>-4.5569381899864796E-3</v>
          </cell>
          <cell r="L69">
            <v>-1.5727078520505701E-3</v>
          </cell>
          <cell r="M69">
            <v>-1.8697502475168399E-2</v>
          </cell>
          <cell r="N69">
            <v>8.19442670130128E-2</v>
          </cell>
          <cell r="O69">
            <v>3.1962608987256801E-3</v>
          </cell>
          <cell r="P69">
            <v>3.3810391005645798E-2</v>
          </cell>
          <cell r="Q69">
            <v>-0.123635940422073</v>
          </cell>
          <cell r="R69">
            <v>2.8410653515448898E-3</v>
          </cell>
          <cell r="S69">
            <v>6.6486496137317705E-2</v>
          </cell>
          <cell r="T69">
            <v>2.22689199571325E-2</v>
          </cell>
          <cell r="U69">
            <v>1.89951437017164E-3</v>
          </cell>
          <cell r="V69">
            <v>2.7173401963811E-2</v>
          </cell>
          <cell r="W69">
            <v>-1.6440131086342601E-4</v>
          </cell>
          <cell r="X69">
            <v>-1.3273534505090501E-3</v>
          </cell>
          <cell r="Y69">
            <v>2.5354230763771302E-2</v>
          </cell>
          <cell r="Z69">
            <v>-4.7268842330881202E-4</v>
          </cell>
          <cell r="AA69">
            <v>6.5291439998012698E-3</v>
          </cell>
          <cell r="AB69">
            <v>-3.4754381669204002E-4</v>
          </cell>
          <cell r="AC69">
            <v>5.12909910964907E-3</v>
          </cell>
          <cell r="AD69">
            <v>4.84166019041941E-4</v>
          </cell>
          <cell r="AE69">
            <v>-4.2886285969786896E-3</v>
          </cell>
          <cell r="AF69">
            <v>1.5470357417875799E-3</v>
          </cell>
          <cell r="AG69">
            <v>1.2787261487798001E-3</v>
          </cell>
          <cell r="AH69">
            <v>-4.7268842330881202E-4</v>
          </cell>
          <cell r="AI69">
            <v>-8.6231675768899099E-4</v>
          </cell>
          <cell r="AJ69">
            <v>1.35413450721968E-3</v>
          </cell>
          <cell r="AK69">
            <v>3.6531468351555501E-3</v>
          </cell>
          <cell r="AL69">
            <v>4.6642564824573497E-2</v>
          </cell>
          <cell r="AM69">
            <v>3.0771877739097699E-2</v>
          </cell>
          <cell r="AN69">
            <v>9.7789559224837494E-2</v>
          </cell>
          <cell r="AO69">
            <v>-5.9968497049315197E-3</v>
          </cell>
        </row>
        <row r="70">
          <cell r="J70">
            <v>-0.67923180252966298</v>
          </cell>
          <cell r="K70">
            <v>1.7289583416726199E-3</v>
          </cell>
          <cell r="L70">
            <v>2.37780975629056E-3</v>
          </cell>
          <cell r="M70">
            <v>1.6604929111579202E-2</v>
          </cell>
          <cell r="N70">
            <v>-5.7048736764326903E-2</v>
          </cell>
          <cell r="O70">
            <v>0.112025160546441</v>
          </cell>
          <cell r="P70">
            <v>-0.156207461455525</v>
          </cell>
          <cell r="Q70">
            <v>-0.22730537402544501</v>
          </cell>
          <cell r="R70">
            <v>9.3373764840073807E-3</v>
          </cell>
          <cell r="S70">
            <v>-0.118643369722905</v>
          </cell>
          <cell r="T70">
            <v>-0.119077143304441</v>
          </cell>
          <cell r="U70">
            <v>-2.1038901475857599E-2</v>
          </cell>
          <cell r="V70">
            <v>1.4418145286972E-2</v>
          </cell>
          <cell r="W70">
            <v>2.3910021229059102E-2</v>
          </cell>
          <cell r="X70">
            <v>2.19182864580298E-2</v>
          </cell>
          <cell r="Y70">
            <v>9.5345384001630298E-3</v>
          </cell>
          <cell r="Z70">
            <v>0.129692570101379</v>
          </cell>
          <cell r="AA70">
            <v>2.4942082239963099E-2</v>
          </cell>
          <cell r="AB70">
            <v>2.4564603421627501E-2</v>
          </cell>
          <cell r="AC70">
            <v>-1.49189226612123E-2</v>
          </cell>
          <cell r="AD70">
            <v>1.52820745346716E-3</v>
          </cell>
          <cell r="AE70">
            <v>-1.33563015967191E-2</v>
          </cell>
          <cell r="AF70">
            <v>4.4749271662984603E-3</v>
          </cell>
          <cell r="AG70">
            <v>1.2055762321831001E-3</v>
          </cell>
          <cell r="AH70">
            <v>-4.2677219170679402E-3</v>
          </cell>
          <cell r="AI70">
            <v>2.14730513205926E-4</v>
          </cell>
          <cell r="AJ70">
            <v>1.3934183983384399E-3</v>
          </cell>
          <cell r="AK70">
            <v>-7.5095014417103298E-2</v>
          </cell>
          <cell r="AL70">
            <v>6.8058892600098203E-2</v>
          </cell>
          <cell r="AM70">
            <v>6.1752779275353498E-2</v>
          </cell>
          <cell r="AN70">
            <v>-0.23751258419504101</v>
          </cell>
          <cell r="AO70">
            <v>0.187018844389784</v>
          </cell>
        </row>
        <row r="71">
          <cell r="J71">
            <v>-0.22014260249554299</v>
          </cell>
          <cell r="K71">
            <v>-4.51675277198706E-3</v>
          </cell>
          <cell r="L71">
            <v>-1.1128231467214501E-3</v>
          </cell>
          <cell r="M71">
            <v>-1.5881647985336901E-2</v>
          </cell>
          <cell r="N71">
            <v>-2.7241507799832801E-3</v>
          </cell>
          <cell r="O71">
            <v>-1.51061965618297E-5</v>
          </cell>
          <cell r="P71">
            <v>0.192155855665327</v>
          </cell>
          <cell r="Q71">
            <v>3.94775270149148E-3</v>
          </cell>
          <cell r="R71">
            <v>-3.5549915908839099E-3</v>
          </cell>
          <cell r="S71">
            <v>2.2815392207216699E-2</v>
          </cell>
          <cell r="T71">
            <v>-4.9885696446015398E-2</v>
          </cell>
          <cell r="U71">
            <v>1.7669214578486699E-2</v>
          </cell>
          <cell r="V71">
            <v>3.1803579161505301E-2</v>
          </cell>
          <cell r="W71">
            <v>0.18104776579352799</v>
          </cell>
          <cell r="X71">
            <v>3.52477919776025E-4</v>
          </cell>
          <cell r="Y71">
            <v>2.2331993917238099E-2</v>
          </cell>
          <cell r="Z71">
            <v>6.94885041844164E-4</v>
          </cell>
          <cell r="AA71">
            <v>-2.2155754957350199E-4</v>
          </cell>
          <cell r="AB71">
            <v>3.7261951519179798E-3</v>
          </cell>
          <cell r="AC71">
            <v>-5.4382307622586699E-3</v>
          </cell>
          <cell r="AD71">
            <v>8.5601780517034699E-4</v>
          </cell>
          <cell r="AE71">
            <v>5.7907086820347005E-4</v>
          </cell>
          <cell r="AF71">
            <v>4.5318589685488897E-5</v>
          </cell>
          <cell r="AG71">
            <v>2.23571709115079E-3</v>
          </cell>
          <cell r="AH71">
            <v>-3.9779650946151403E-3</v>
          </cell>
          <cell r="AI71">
            <v>0</v>
          </cell>
          <cell r="AJ71">
            <v>1.0725399558899E-3</v>
          </cell>
          <cell r="AK71">
            <v>6.5122813378047595E-2</v>
          </cell>
          <cell r="AL71">
            <v>1.5136408954953299E-2</v>
          </cell>
          <cell r="AM71">
            <v>2.7593985719608801E-2</v>
          </cell>
          <cell r="AN71">
            <v>-5.25645286363133E-2</v>
          </cell>
          <cell r="AO71">
            <v>1.7865595133790501E-2</v>
          </cell>
        </row>
        <row r="72">
          <cell r="J72">
            <v>-0.6</v>
          </cell>
          <cell r="K72">
            <v>5.3629907011883702E-3</v>
          </cell>
          <cell r="L72">
            <v>-6.9587558929844E-4</v>
          </cell>
          <cell r="M72">
            <v>-4.0656950829552202E-2</v>
          </cell>
          <cell r="N72">
            <v>0.16141857220182301</v>
          </cell>
          <cell r="O72">
            <v>6.4503275506750204E-4</v>
          </cell>
          <cell r="P72">
            <v>0.13650986793716599</v>
          </cell>
          <cell r="Q72">
            <v>-0.28789947686151102</v>
          </cell>
          <cell r="R72">
            <v>-3.09711766831334E-2</v>
          </cell>
          <cell r="S72">
            <v>-1.31454433537989E-2</v>
          </cell>
          <cell r="T72">
            <v>-2.5582800269067101E-2</v>
          </cell>
          <cell r="U72">
            <v>-2.1912404651833598E-3</v>
          </cell>
          <cell r="V72">
            <v>0.29225924989681401</v>
          </cell>
          <cell r="W72">
            <v>-4.75647924798306E-2</v>
          </cell>
          <cell r="X72">
            <v>-4.3341373927623198E-4</v>
          </cell>
          <cell r="Y72">
            <v>-2.3684513072749502E-2</v>
          </cell>
          <cell r="Z72">
            <v>6.4821043220693504E-4</v>
          </cell>
          <cell r="AA72">
            <v>1.8969661395292999E-3</v>
          </cell>
          <cell r="AB72">
            <v>3.50986936533575E-3</v>
          </cell>
          <cell r="AC72">
            <v>6.6937233378606296E-3</v>
          </cell>
          <cell r="AD72">
            <v>-1.35997440720254E-4</v>
          </cell>
          <cell r="AE72">
            <v>-3.1743316523778299E-2</v>
          </cell>
          <cell r="AF72">
            <v>-7.1506661696636798E-3</v>
          </cell>
          <cell r="AG72">
            <v>-5.5927331879456699E-2</v>
          </cell>
          <cell r="AH72">
            <v>-4.3487404259087E-3</v>
          </cell>
          <cell r="AI72">
            <v>0</v>
          </cell>
          <cell r="AJ72">
            <v>2.08441338651835E-4</v>
          </cell>
          <cell r="AK72">
            <v>-5.7159627933281602E-2</v>
          </cell>
          <cell r="AL72">
            <v>7.2715143024034701E-2</v>
          </cell>
          <cell r="AM72">
            <v>-1.7749576190700601E-2</v>
          </cell>
          <cell r="AN72">
            <v>-5.8079297683366199E-2</v>
          </cell>
          <cell r="AO72">
            <v>-5.3242373217822901E-2</v>
          </cell>
        </row>
        <row r="73">
          <cell r="J73">
            <v>-0.54141171738987903</v>
          </cell>
          <cell r="K73">
            <v>6.6111827713283503E-3</v>
          </cell>
          <cell r="L73">
            <v>2.6686487105049401E-3</v>
          </cell>
          <cell r="M73">
            <v>-2.1685159446760801E-2</v>
          </cell>
          <cell r="N73">
            <v>2.6307410110867801E-2</v>
          </cell>
          <cell r="O73">
            <v>9.7433453211433103E-3</v>
          </cell>
          <cell r="P73">
            <v>-0.20892453012562201</v>
          </cell>
          <cell r="Q73">
            <v>-6.9629288919552598E-3</v>
          </cell>
          <cell r="R73">
            <v>0.113428013700989</v>
          </cell>
          <cell r="S73">
            <v>0.133335333153349</v>
          </cell>
          <cell r="T73">
            <v>2.2171560115145102E-2</v>
          </cell>
          <cell r="U73">
            <v>6.8430730123177796E-2</v>
          </cell>
          <cell r="V73">
            <v>-3.7787710217191503E-2</v>
          </cell>
          <cell r="W73">
            <v>-1.9742445402135999E-2</v>
          </cell>
          <cell r="X73">
            <v>6.5356340151608502E-3</v>
          </cell>
          <cell r="Y73">
            <v>-1.11789938905498E-3</v>
          </cell>
          <cell r="Z73">
            <v>5.1250942970688098E-3</v>
          </cell>
          <cell r="AA73">
            <v>-2.29805984128095E-2</v>
          </cell>
          <cell r="AB73">
            <v>2.1453624729329901E-3</v>
          </cell>
          <cell r="AC73">
            <v>1.62829789763365E-3</v>
          </cell>
          <cell r="AD73">
            <v>0</v>
          </cell>
          <cell r="AE73">
            <v>1.08368024655558E-3</v>
          </cell>
          <cell r="AF73">
            <v>2.56288045187044E-3</v>
          </cell>
          <cell r="AG73">
            <v>3.8896499315061602E-3</v>
          </cell>
          <cell r="AH73">
            <v>-8.3770238456316697E-5</v>
          </cell>
          <cell r="AI73">
            <v>0</v>
          </cell>
          <cell r="AJ73">
            <v>4.0929649664863402E-4</v>
          </cell>
          <cell r="AK73">
            <v>3.7687497014157599E-2</v>
          </cell>
          <cell r="AL73">
            <v>4.6632025339941603E-2</v>
          </cell>
          <cell r="AM73">
            <v>-2.1210091091801699E-2</v>
          </cell>
          <cell r="AN73">
            <v>0.241647807252902</v>
          </cell>
          <cell r="AO73">
            <v>8.0075015470829805E-2</v>
          </cell>
        </row>
        <row r="74">
          <cell r="J74">
            <v>-0.38863970781622298</v>
          </cell>
          <cell r="K74">
            <v>1.7142428884708699E-3</v>
          </cell>
          <cell r="L74">
            <v>-2.9678289685914501E-3</v>
          </cell>
          <cell r="M74">
            <v>-6.8952913482078507E-2</v>
          </cell>
          <cell r="N74">
            <v>0.148026404907838</v>
          </cell>
          <cell r="O74">
            <v>6.8074425680220499E-3</v>
          </cell>
          <cell r="P74">
            <v>-4.9879412746358903E-2</v>
          </cell>
          <cell r="Q74">
            <v>0.14176257088952399</v>
          </cell>
          <cell r="R74">
            <v>0.39327057489466899</v>
          </cell>
          <cell r="S74">
            <v>9.0744363866742797E-2</v>
          </cell>
          <cell r="T74">
            <v>9.1771811024575004E-2</v>
          </cell>
          <cell r="U74">
            <v>2.41302984726545E-2</v>
          </cell>
          <cell r="V74">
            <v>1.04125382813907E-2</v>
          </cell>
          <cell r="W74">
            <v>-2.5754141651968501E-2</v>
          </cell>
          <cell r="X74">
            <v>5.0159270136395503E-3</v>
          </cell>
          <cell r="Y74">
            <v>1.53294073233074E-2</v>
          </cell>
          <cell r="Z74">
            <v>8.0559081702810207E-3</v>
          </cell>
          <cell r="AA74">
            <v>-7.1825036064456504E-2</v>
          </cell>
          <cell r="AB74">
            <v>2.4546267474212499E-2</v>
          </cell>
          <cell r="AC74">
            <v>2.0601916827612501E-2</v>
          </cell>
          <cell r="AD74">
            <v>1.37042607496286E-4</v>
          </cell>
          <cell r="AE74">
            <v>-0.29997891294116902</v>
          </cell>
          <cell r="AF74">
            <v>1.48754536859759E-3</v>
          </cell>
          <cell r="AG74">
            <v>9.1745929336474498E-3</v>
          </cell>
          <cell r="AH74">
            <v>5.7385660893095099E-3</v>
          </cell>
          <cell r="AI74">
            <v>0</v>
          </cell>
          <cell r="AJ74">
            <v>4.3105113635041198E-4</v>
          </cell>
          <cell r="AK74">
            <v>3.19354894269114E-2</v>
          </cell>
          <cell r="AL74">
            <v>3.21674005242438E-2</v>
          </cell>
          <cell r="AM74">
            <v>-3.03072705665157E-2</v>
          </cell>
          <cell r="AN74">
            <v>0.20461504014687301</v>
          </cell>
          <cell r="AO74">
            <v>-0.25885235195185602</v>
          </cell>
        </row>
        <row r="75">
          <cell r="J75">
            <v>-0.72718233106263797</v>
          </cell>
          <cell r="K75">
            <v>-3.0876883306675401E-3</v>
          </cell>
          <cell r="L75">
            <v>1.33846735530958E-3</v>
          </cell>
          <cell r="M75">
            <v>-4.8890301435274598E-2</v>
          </cell>
          <cell r="N75">
            <v>-6.9613047255517896E-2</v>
          </cell>
          <cell r="O75">
            <v>2.6928922365176099E-2</v>
          </cell>
          <cell r="P75">
            <v>-0.36451662237855798</v>
          </cell>
          <cell r="Q75">
            <v>1.0987061924759001E-3</v>
          </cell>
          <cell r="R75">
            <v>4.1813762662469299E-2</v>
          </cell>
          <cell r="S75">
            <v>5.1094351726174103E-2</v>
          </cell>
          <cell r="T75">
            <v>1.79982837030381E-2</v>
          </cell>
          <cell r="U75">
            <v>0.116202384973055</v>
          </cell>
          <cell r="V75">
            <v>2.3491814665417599E-2</v>
          </cell>
          <cell r="W75">
            <v>4.7549178917585803E-2</v>
          </cell>
          <cell r="X75">
            <v>0.222181067205346</v>
          </cell>
          <cell r="Y75">
            <v>2.0694335582786901E-3</v>
          </cell>
          <cell r="Z75">
            <v>2.27812932127677E-4</v>
          </cell>
          <cell r="AA75">
            <v>4.0311206272130702E-2</v>
          </cell>
          <cell r="AB75">
            <v>-1.2296056977660501E-2</v>
          </cell>
          <cell r="AC75">
            <v>1.60185946331733E-3</v>
          </cell>
          <cell r="AD75">
            <v>0</v>
          </cell>
          <cell r="AE75">
            <v>-2.68511261074682E-2</v>
          </cell>
          <cell r="AF75">
            <v>-5.7670126874279103E-4</v>
          </cell>
          <cell r="AG75">
            <v>1.03471677913934E-3</v>
          </cell>
          <cell r="AH75">
            <v>-3.4649869047391398E-4</v>
          </cell>
          <cell r="AI75">
            <v>0</v>
          </cell>
          <cell r="AJ75">
            <v>1.1510128913443799E-3</v>
          </cell>
          <cell r="AK75">
            <v>-0.17561721904664801</v>
          </cell>
          <cell r="AL75">
            <v>1.3170932981577401E-2</v>
          </cell>
          <cell r="AM75">
            <v>3.02388477869752E-2</v>
          </cell>
          <cell r="AN75">
            <v>-2.7722550400292299E-3</v>
          </cell>
          <cell r="AO75">
            <v>0.30472342766594201</v>
          </cell>
        </row>
        <row r="76">
          <cell r="J76">
            <v>-0.27290691367916298</v>
          </cell>
          <cell r="K76">
            <v>-5.7144027135734696E-4</v>
          </cell>
          <cell r="L76">
            <v>6.4951479607867901E-4</v>
          </cell>
          <cell r="M76">
            <v>3.6904387844538998E-2</v>
          </cell>
          <cell r="N76">
            <v>-4.8327399556955197E-2</v>
          </cell>
          <cell r="O76">
            <v>5.3827716073778398E-2</v>
          </cell>
          <cell r="P76">
            <v>-0.23797143259890399</v>
          </cell>
          <cell r="Q76">
            <v>5.52034139492176E-3</v>
          </cell>
          <cell r="R76">
            <v>6.8048585754234203E-3</v>
          </cell>
          <cell r="S76">
            <v>-0.122102481701142</v>
          </cell>
          <cell r="T76">
            <v>-9.1806191129811393E-3</v>
          </cell>
          <cell r="U76">
            <v>0.27797281409049401</v>
          </cell>
          <cell r="V76">
            <v>4.6096594386981599E-4</v>
          </cell>
          <cell r="W76">
            <v>-0.118190261766781</v>
          </cell>
          <cell r="X76">
            <v>3.1721431895783303E-2</v>
          </cell>
          <cell r="Y76">
            <v>-5.7724523601962504E-3</v>
          </cell>
          <cell r="Z76">
            <v>5.7277282574542301E-2</v>
          </cell>
          <cell r="AA76">
            <v>2.2887198174181101E-2</v>
          </cell>
          <cell r="AB76">
            <v>-0.60079528015873196</v>
          </cell>
          <cell r="AC76">
            <v>-3.68654630814934E-3</v>
          </cell>
          <cell r="AD76">
            <v>4.0016006402561E-4</v>
          </cell>
          <cell r="AE76">
            <v>4.8676203683610001E-3</v>
          </cell>
          <cell r="AF76">
            <v>-4.4324730173205001E-4</v>
          </cell>
          <cell r="AG76">
            <v>-6.0535881487821402E-4</v>
          </cell>
          <cell r="AH76">
            <v>4.1146624519923199E-4</v>
          </cell>
          <cell r="AI76">
            <v>0</v>
          </cell>
          <cell r="AJ76">
            <v>-8.9204081970150999E-3</v>
          </cell>
          <cell r="AK76">
            <v>3.8570896449667803E-2</v>
          </cell>
          <cell r="AL76">
            <v>7.3348878488702196E-2</v>
          </cell>
          <cell r="AM76">
            <v>-0.57342824675554704</v>
          </cell>
          <cell r="AN76">
            <v>-7.6511290487519104E-2</v>
          </cell>
          <cell r="AO76">
            <v>0.36938486386964098</v>
          </cell>
        </row>
        <row r="77">
          <cell r="J77">
            <v>-0.89676819344338499</v>
          </cell>
          <cell r="K77">
            <v>1.0642410168558301E-2</v>
          </cell>
          <cell r="L77">
            <v>5.43745711868976E-3</v>
          </cell>
          <cell r="M77">
            <v>7.45453689611347E-2</v>
          </cell>
          <cell r="N77">
            <v>7.6198572738826603E-3</v>
          </cell>
          <cell r="O77">
            <v>-1.3950244129272199E-3</v>
          </cell>
          <cell r="P77">
            <v>3.98309424402657E-2</v>
          </cell>
          <cell r="Q77">
            <v>7.4772167408635104E-3</v>
          </cell>
          <cell r="R77">
            <v>1.30573143925724E-2</v>
          </cell>
          <cell r="S77">
            <v>-6.5449182170503897E-2</v>
          </cell>
          <cell r="T77">
            <v>-0.342039160531935</v>
          </cell>
          <cell r="U77">
            <v>0.118895163487446</v>
          </cell>
          <cell r="V77">
            <v>-1.26607737107792E-2</v>
          </cell>
          <cell r="W77">
            <v>4.5650676187446698E-2</v>
          </cell>
          <cell r="X77">
            <v>3.4252271193886998E-2</v>
          </cell>
          <cell r="Y77">
            <v>-4.8825854452452903E-3</v>
          </cell>
          <cell r="Z77">
            <v>3.3449204992989198E-3</v>
          </cell>
          <cell r="AA77">
            <v>8.7823776179886803E-3</v>
          </cell>
          <cell r="AB77">
            <v>-3.6571606260778197E-2</v>
          </cell>
          <cell r="AC77">
            <v>-2.1908159466410199E-2</v>
          </cell>
          <cell r="AD77">
            <v>-2.3250406882120399E-4</v>
          </cell>
          <cell r="AE77">
            <v>9.6710281386979497E-4</v>
          </cell>
          <cell r="AF77">
            <v>0</v>
          </cell>
          <cell r="AG77">
            <v>3.85272079684707E-2</v>
          </cell>
          <cell r="AH77">
            <v>-1.1625203441060199E-3</v>
          </cell>
          <cell r="AI77">
            <v>0</v>
          </cell>
          <cell r="AJ77">
            <v>5.9024652563321699E-3</v>
          </cell>
          <cell r="AK77">
            <v>-2.8797697211234902E-2</v>
          </cell>
          <cell r="AL77">
            <v>0.12747213873788801</v>
          </cell>
          <cell r="AM77">
            <v>-2.3656932401225E-2</v>
          </cell>
          <cell r="AN77">
            <v>-0.44854599372666898</v>
          </cell>
          <cell r="AO77">
            <v>0.23939645937668899</v>
          </cell>
        </row>
        <row r="78">
          <cell r="J78">
            <v>-0.33518559909690099</v>
          </cell>
          <cell r="K78">
            <v>-1.9562204494665101E-4</v>
          </cell>
          <cell r="L78">
            <v>-1.05222425970806E-3</v>
          </cell>
          <cell r="M78">
            <v>-4.9171541614835598E-2</v>
          </cell>
          <cell r="N78">
            <v>0.104895153995312</v>
          </cell>
          <cell r="O78">
            <v>-7.6708026198921305E-4</v>
          </cell>
          <cell r="P78">
            <v>0.217549852415551</v>
          </cell>
          <cell r="Q78">
            <v>3.6534123466960902E-2</v>
          </cell>
          <cell r="R78">
            <v>3.4087580165055802E-2</v>
          </cell>
          <cell r="S78">
            <v>4.9953054609951399E-2</v>
          </cell>
          <cell r="T78">
            <v>3.1264420543318197E-2</v>
          </cell>
          <cell r="U78">
            <v>1.28511786276967E-2</v>
          </cell>
          <cell r="V78">
            <v>5.6627023459432501E-3</v>
          </cell>
          <cell r="W78">
            <v>-1.23981078296797E-2</v>
          </cell>
          <cell r="X78">
            <v>-7.0269466928952307E-2</v>
          </cell>
          <cell r="Y78">
            <v>9.4698233004384003E-3</v>
          </cell>
          <cell r="Z78">
            <v>3.1660345519631001E-3</v>
          </cell>
          <cell r="AA78">
            <v>-2.00579883812597E-2</v>
          </cell>
          <cell r="AB78">
            <v>2.9386214867509401E-3</v>
          </cell>
          <cell r="AC78">
            <v>2.5391858456235801E-3</v>
          </cell>
          <cell r="AD78">
            <v>0.42201311662389501</v>
          </cell>
          <cell r="AE78">
            <v>3.0234625531036798E-3</v>
          </cell>
          <cell r="AF78">
            <v>1.0836642134921E-2</v>
          </cell>
          <cell r="AG78">
            <v>7.1520043750685099E-4</v>
          </cell>
          <cell r="AH78">
            <v>-2.5569342066307098E-4</v>
          </cell>
          <cell r="AI78">
            <v>1.4257199885942399E-4</v>
          </cell>
          <cell r="AJ78">
            <v>-5.1255706293100705E-4</v>
          </cell>
          <cell r="AK78">
            <v>-6.28290029282845E-2</v>
          </cell>
          <cell r="AL78">
            <v>-2.9363785620082801E-2</v>
          </cell>
          <cell r="AM78">
            <v>-0.151772671190743</v>
          </cell>
          <cell r="AN78">
            <v>0.10221320111389399</v>
          </cell>
          <cell r="AO78">
            <v>-5.0025803386387201E-2</v>
          </cell>
        </row>
        <row r="79">
          <cell r="J79">
            <v>-0.87292099792099798</v>
          </cell>
          <cell r="K79">
            <v>-3.5943001059280102E-3</v>
          </cell>
          <cell r="L79">
            <v>7.3109375434956799E-4</v>
          </cell>
          <cell r="M79">
            <v>1.7272822505380599E-2</v>
          </cell>
          <cell r="N79">
            <v>-0.14144814435512101</v>
          </cell>
          <cell r="O79">
            <v>-4.85320252762112E-5</v>
          </cell>
          <cell r="P79">
            <v>-4.6706671706671699E-2</v>
          </cell>
          <cell r="Q79">
            <v>0.28188535746675197</v>
          </cell>
          <cell r="R79">
            <v>1.8321297391064801E-3</v>
          </cell>
          <cell r="S79">
            <v>8.8281951654044594E-2</v>
          </cell>
          <cell r="T79">
            <v>3.7315633245865801E-2</v>
          </cell>
          <cell r="U79">
            <v>3.0344419879303501E-3</v>
          </cell>
          <cell r="V79">
            <v>-0.29288179869575198</v>
          </cell>
          <cell r="W79">
            <v>2.2747967515409299E-2</v>
          </cell>
          <cell r="X79">
            <v>4.8973575136365799E-2</v>
          </cell>
          <cell r="Y79">
            <v>9.2485557601836596E-4</v>
          </cell>
          <cell r="Z79">
            <v>5.3733193268076904E-4</v>
          </cell>
          <cell r="AA79">
            <v>5.15739759925806E-3</v>
          </cell>
          <cell r="AB79">
            <v>3.1181368390670698E-3</v>
          </cell>
          <cell r="AC79">
            <v>-7.0124198031174998E-4</v>
          </cell>
          <cell r="AD79">
            <v>5.2854122621564398E-4</v>
          </cell>
          <cell r="AE79">
            <v>-1.4098095493444299E-3</v>
          </cell>
          <cell r="AF79">
            <v>2.4179936970634601E-3</v>
          </cell>
          <cell r="AG79">
            <v>-7.6070744675395801E-3</v>
          </cell>
          <cell r="AH79">
            <v>-3.34779404546846E-4</v>
          </cell>
          <cell r="AI79">
            <v>0</v>
          </cell>
          <cell r="AJ79">
            <v>1.68689994271389E-3</v>
          </cell>
          <cell r="AK79">
            <v>3.2369945160642802E-2</v>
          </cell>
          <cell r="AL79">
            <v>0.10458358423474701</v>
          </cell>
          <cell r="AM79">
            <v>9.2928755719453304E-3</v>
          </cell>
          <cell r="AN79">
            <v>0.15629931036907699</v>
          </cell>
          <cell r="AO79">
            <v>5.0910827073617701E-2</v>
          </cell>
        </row>
        <row r="80">
          <cell r="J80">
            <v>-0.23743264617951701</v>
          </cell>
          <cell r="K80">
            <v>3.83243238545505E-3</v>
          </cell>
          <cell r="L80">
            <v>7.5175554474031994E-5</v>
          </cell>
          <cell r="M80">
            <v>8.3470068831259098E-2</v>
          </cell>
          <cell r="N80">
            <v>0.24400811722172</v>
          </cell>
          <cell r="O80">
            <v>1.14384168810401E-2</v>
          </cell>
          <cell r="P80">
            <v>-0.27080820239171199</v>
          </cell>
          <cell r="Q80">
            <v>3.1849666272682998E-3</v>
          </cell>
          <cell r="R80">
            <v>0.40635646249044</v>
          </cell>
          <cell r="S80">
            <v>-9.3837994507404501E-2</v>
          </cell>
          <cell r="T80">
            <v>-3.85607140374052E-2</v>
          </cell>
          <cell r="U80">
            <v>-1.53886098171452E-2</v>
          </cell>
          <cell r="V80">
            <v>-2.3335491552527201E-2</v>
          </cell>
          <cell r="W80">
            <v>-8.5418332406312997E-2</v>
          </cell>
          <cell r="X80">
            <v>-9.790203712716401E-4</v>
          </cell>
          <cell r="Y80">
            <v>-9.4985399429882503E-2</v>
          </cell>
          <cell r="Z80">
            <v>2.31566780226656E-3</v>
          </cell>
          <cell r="AA80">
            <v>-9.2280817631926498E-2</v>
          </cell>
          <cell r="AB80">
            <v>-4.0095077522074602E-3</v>
          </cell>
          <cell r="AC80">
            <v>-6.2400055621219305E-4</v>
          </cell>
          <cell r="AD80">
            <v>-3.6132065633038998E-4</v>
          </cell>
          <cell r="AE80">
            <v>-2.8232114301605998E-3</v>
          </cell>
          <cell r="AF80">
            <v>1.2886306751025501E-3</v>
          </cell>
          <cell r="AG80">
            <v>-4.2085274282138599E-4</v>
          </cell>
          <cell r="AH80">
            <v>-4.5029288048390398E-3</v>
          </cell>
          <cell r="AI80">
            <v>0</v>
          </cell>
          <cell r="AJ80">
            <v>-4.9342105263157896E-4</v>
          </cell>
          <cell r="AK80">
            <v>-9.0385785302092694E-2</v>
          </cell>
          <cell r="AL80">
            <v>0.339466948828478</v>
          </cell>
          <cell r="AM80">
            <v>-0.214658146770492</v>
          </cell>
          <cell r="AN80">
            <v>-0.158711021692275</v>
          </cell>
          <cell r="AO80">
            <v>-1.66303100882986E-2</v>
          </cell>
        </row>
        <row r="81">
          <cell r="J81">
            <v>-0.14680764538430199</v>
          </cell>
          <cell r="K81">
            <v>-9.3030373382507695E-3</v>
          </cell>
          <cell r="L81">
            <v>2.7479318904329701E-2</v>
          </cell>
          <cell r="M81">
            <v>-4.4547408430789498E-2</v>
          </cell>
          <cell r="N81">
            <v>0.23665352108159801</v>
          </cell>
          <cell r="O81">
            <v>-1.87261125418706E-3</v>
          </cell>
          <cell r="P81">
            <v>-0.20713283906097901</v>
          </cell>
          <cell r="Q81">
            <v>-9.5768634414095499E-2</v>
          </cell>
          <cell r="R81">
            <v>-9.1423017034585798E-3</v>
          </cell>
          <cell r="S81">
            <v>-1.6248173353587601E-2</v>
          </cell>
          <cell r="T81">
            <v>-3.2490797011344899E-2</v>
          </cell>
          <cell r="U81">
            <v>0.20261302289568101</v>
          </cell>
          <cell r="V81">
            <v>-5.27294072112953E-2</v>
          </cell>
          <cell r="W81">
            <v>-3.7501555713345E-2</v>
          </cell>
          <cell r="X81">
            <v>8.2292739672093097E-3</v>
          </cell>
          <cell r="Y81">
            <v>-1.90262072052934E-3</v>
          </cell>
          <cell r="Z81">
            <v>8.0937175079440205E-3</v>
          </cell>
          <cell r="AA81">
            <v>-7.4263151982633801E-4</v>
          </cell>
          <cell r="AB81">
            <v>-1.87261125418706E-3</v>
          </cell>
          <cell r="AC81">
            <v>1.9481487807677901E-3</v>
          </cell>
          <cell r="AD81">
            <v>4.8703719519194898E-4</v>
          </cell>
          <cell r="AE81">
            <v>2.9629209405747798E-4</v>
          </cell>
          <cell r="AF81">
            <v>1.18999866704527E-3</v>
          </cell>
          <cell r="AG81">
            <v>9.9925356591080809E-4</v>
          </cell>
          <cell r="AH81">
            <v>1.7322245041064099E-3</v>
          </cell>
          <cell r="AI81">
            <v>0</v>
          </cell>
          <cell r="AJ81">
            <v>6.2259365445723304E-4</v>
          </cell>
          <cell r="AK81">
            <v>-5.0882488993361698E-4</v>
          </cell>
          <cell r="AL81">
            <v>7.5579663160183696E-3</v>
          </cell>
          <cell r="AM81">
            <v>-4.38230703527746E-3</v>
          </cell>
          <cell r="AN81">
            <v>-9.15737837713122E-2</v>
          </cell>
          <cell r="AO81">
            <v>0.33245812574644601</v>
          </cell>
        </row>
        <row r="82">
          <cell r="J82">
            <v>-0.70884171820157105</v>
          </cell>
          <cell r="K82">
            <v>-2.08461745680376E-5</v>
          </cell>
          <cell r="L82">
            <v>2.74867539380595E-3</v>
          </cell>
          <cell r="M82">
            <v>1.79005332859371E-2</v>
          </cell>
          <cell r="N82">
            <v>-1.60181528594091E-2</v>
          </cell>
          <cell r="O82">
            <v>9.0531731082758703E-3</v>
          </cell>
          <cell r="P82">
            <v>-0.34945393353010401</v>
          </cell>
          <cell r="Q82">
            <v>0.26055538235248099</v>
          </cell>
          <cell r="R82">
            <v>3.2490683455209703E-2</v>
          </cell>
          <cell r="S82">
            <v>1.80858708760929E-2</v>
          </cell>
          <cell r="T82">
            <v>2.8192239342691199E-2</v>
          </cell>
          <cell r="U82">
            <v>5.7570088308845399E-2</v>
          </cell>
          <cell r="V82">
            <v>-1.0423617047031999E-2</v>
          </cell>
          <cell r="W82">
            <v>6.19577974890822E-2</v>
          </cell>
          <cell r="X82">
            <v>7.3099084490048797E-3</v>
          </cell>
          <cell r="Y82">
            <v>1.29029079486437E-3</v>
          </cell>
          <cell r="Z82">
            <v>7.65285053557716E-3</v>
          </cell>
          <cell r="AA82">
            <v>2.2111619477584801E-2</v>
          </cell>
          <cell r="AB82">
            <v>-0.479001439101225</v>
          </cell>
          <cell r="AC82">
            <v>2.2126082007844199E-3</v>
          </cell>
          <cell r="AD82">
            <v>2.3279031741545501E-2</v>
          </cell>
          <cell r="AE82">
            <v>5.7585239531021996E-4</v>
          </cell>
          <cell r="AF82">
            <v>1.5588011780869799E-3</v>
          </cell>
          <cell r="AG82">
            <v>7.7593593893739597E-3</v>
          </cell>
          <cell r="AH82">
            <v>8.9890188073816102E-4</v>
          </cell>
          <cell r="AI82">
            <v>3.1695721077654502E-4</v>
          </cell>
          <cell r="AJ82">
            <v>1.2245207167799501E-3</v>
          </cell>
          <cell r="AK82">
            <v>9.0661364092080199E-2</v>
          </cell>
          <cell r="AL82">
            <v>0.119318549943275</v>
          </cell>
          <cell r="AM82">
            <v>-0.45064595328602702</v>
          </cell>
          <cell r="AN82">
            <v>4.2178221283599798E-2</v>
          </cell>
          <cell r="AO82">
            <v>7.0857922062854795E-2</v>
          </cell>
        </row>
        <row r="83">
          <cell r="J83">
            <v>-0.54642313546423105</v>
          </cell>
          <cell r="K83">
            <v>-1.90977168949771E-2</v>
          </cell>
          <cell r="L83">
            <v>-8.9765601217656008E-3</v>
          </cell>
          <cell r="M83">
            <v>6.1792389649923798E-2</v>
          </cell>
          <cell r="N83">
            <v>-0.31486514459665099</v>
          </cell>
          <cell r="O83">
            <v>-1.67184170471841E-3</v>
          </cell>
          <cell r="P83">
            <v>0.100449315068493</v>
          </cell>
          <cell r="Q83">
            <v>0.28848949771689503</v>
          </cell>
          <cell r="R83">
            <v>-1.3662100456621E-3</v>
          </cell>
          <cell r="S83">
            <v>6.9743683409436805E-2</v>
          </cell>
          <cell r="T83">
            <v>3.9275494672754901E-2</v>
          </cell>
          <cell r="U83">
            <v>0.117211567732115</v>
          </cell>
          <cell r="V83">
            <v>-6.6328158295281506E-2</v>
          </cell>
          <cell r="W83">
            <v>2.3309589041095799E-2</v>
          </cell>
          <cell r="X83">
            <v>-9.6596651445966502E-3</v>
          </cell>
          <cell r="Y83">
            <v>2.27896499238965E-2</v>
          </cell>
          <cell r="Z83">
            <v>1.7278538812785301E-3</v>
          </cell>
          <cell r="AA83">
            <v>3.0484018264840099E-2</v>
          </cell>
          <cell r="AB83">
            <v>-0.20216255707762501</v>
          </cell>
          <cell r="AC83">
            <v>3.1281582952815798E-3</v>
          </cell>
          <cell r="AD83">
            <v>1.06666666666666E-3</v>
          </cell>
          <cell r="AE83">
            <v>3.5050228310502203E-2</v>
          </cell>
          <cell r="AF83">
            <v>-7.6042617960426096E-3</v>
          </cell>
          <cell r="AG83">
            <v>1.09783866057838E-2</v>
          </cell>
          <cell r="AH83">
            <v>-4.9923896499238801E-5</v>
          </cell>
          <cell r="AI83">
            <v>0</v>
          </cell>
          <cell r="AJ83">
            <v>-5.8325722983257203E-4</v>
          </cell>
          <cell r="AK83">
            <v>1.9378995433789899E-2</v>
          </cell>
          <cell r="AL83">
            <v>-9.9835616438356204E-3</v>
          </cell>
          <cell r="AM83">
            <v>-0.14292237442922301</v>
          </cell>
          <cell r="AN83">
            <v>0.106900456621004</v>
          </cell>
          <cell r="AO83">
            <v>0.136969254185692</v>
          </cell>
        </row>
        <row r="84">
          <cell r="J84">
            <v>-0.380853308388099</v>
          </cell>
          <cell r="K84">
            <v>-1.5302722459780101E-2</v>
          </cell>
          <cell r="L84">
            <v>-1.05850743027681E-2</v>
          </cell>
          <cell r="M84">
            <v>9.1744670174093601E-2</v>
          </cell>
          <cell r="N84">
            <v>-0.272056670963231</v>
          </cell>
          <cell r="O84">
            <v>1.47615803679421E-3</v>
          </cell>
          <cell r="P84">
            <v>0.10744722474344701</v>
          </cell>
          <cell r="Q84">
            <v>0.25420225897363002</v>
          </cell>
          <cell r="R84">
            <v>-1.1454417021017401E-3</v>
          </cell>
          <cell r="S84">
            <v>4.6615975144802098E-2</v>
          </cell>
          <cell r="T84">
            <v>7.2557131404049804E-2</v>
          </cell>
          <cell r="U84">
            <v>0.18818858411303699</v>
          </cell>
          <cell r="V84">
            <v>5.2232128375269499E-2</v>
          </cell>
          <cell r="W84">
            <v>1.94972025985942E-2</v>
          </cell>
          <cell r="X84">
            <v>3.21477727044327E-3</v>
          </cell>
          <cell r="Y84">
            <v>3.54675145927631E-3</v>
          </cell>
          <cell r="Z84">
            <v>2.49935617728858E-3</v>
          </cell>
          <cell r="AA84">
            <v>9.3552239675500099E-3</v>
          </cell>
          <cell r="AB84">
            <v>-0.19313370526094101</v>
          </cell>
          <cell r="AC84">
            <v>6.4314413220973804E-3</v>
          </cell>
          <cell r="AD84">
            <v>0</v>
          </cell>
          <cell r="AE84">
            <v>2.6994708406239201E-2</v>
          </cell>
          <cell r="AF84">
            <v>-6.4376643899506699E-3</v>
          </cell>
          <cell r="AG84">
            <v>1.4662276093687599E-3</v>
          </cell>
          <cell r="AH84">
            <v>3.0112697110709001E-3</v>
          </cell>
          <cell r="AI84">
            <v>0</v>
          </cell>
          <cell r="AJ84">
            <v>6.2359774089396297E-4</v>
          </cell>
          <cell r="AK84">
            <v>3.4946928485695798E-2</v>
          </cell>
          <cell r="AL84">
            <v>3.9498010273358197E-2</v>
          </cell>
          <cell r="AM84">
            <v>-0.17727878483345599</v>
          </cell>
          <cell r="AN84">
            <v>0.128589733659316</v>
          </cell>
          <cell r="AO84">
            <v>0.212564771212882</v>
          </cell>
        </row>
        <row r="85">
          <cell r="J85">
            <v>-0.50092357736859805</v>
          </cell>
          <cell r="K85">
            <v>-7.1542350785907302E-4</v>
          </cell>
          <cell r="L85">
            <v>1.6393755908777299E-6</v>
          </cell>
          <cell r="M85">
            <v>-1.46236986636559E-2</v>
          </cell>
          <cell r="N85">
            <v>-6.7144140272095202E-4</v>
          </cell>
          <cell r="O85">
            <v>-2.0389148420260199E-4</v>
          </cell>
          <cell r="P85">
            <v>9.9713521457459195E-2</v>
          </cell>
          <cell r="Q85">
            <v>-8.4613701282909598E-2</v>
          </cell>
          <cell r="R85">
            <v>3.2884937566956701E-3</v>
          </cell>
          <cell r="S85">
            <v>8.2624998173267093E-3</v>
          </cell>
          <cell r="T85">
            <v>3.00855866472764E-2</v>
          </cell>
          <cell r="U85">
            <v>1.7548813110807801E-3</v>
          </cell>
          <cell r="V85">
            <v>6.0921866797267098E-2</v>
          </cell>
          <cell r="W85">
            <v>1.52023514079332E-2</v>
          </cell>
          <cell r="X85">
            <v>1.0276542989673899E-3</v>
          </cell>
          <cell r="Y85">
            <v>-1.74274993170829E-3</v>
          </cell>
          <cell r="Z85">
            <v>3.4309789151942501E-4</v>
          </cell>
          <cell r="AA85">
            <v>1.1008641289257401E-3</v>
          </cell>
          <cell r="AB85">
            <v>6.1633027928589901E-3</v>
          </cell>
          <cell r="AC85">
            <v>5.1054371437168396E-3</v>
          </cell>
          <cell r="AD85">
            <v>1.02765429896739E-4</v>
          </cell>
          <cell r="AE85">
            <v>-9.6535802651405406E-5</v>
          </cell>
          <cell r="AF85">
            <v>-9.2095436765255302E-4</v>
          </cell>
          <cell r="AG85">
            <v>5.2072189482590498E-3</v>
          </cell>
          <cell r="AH85">
            <v>2.7513406345189197E-4</v>
          </cell>
          <cell r="AI85">
            <v>0</v>
          </cell>
          <cell r="AJ85">
            <v>1.16456558045699E-3</v>
          </cell>
          <cell r="AK85">
            <v>1.63150190411132E-2</v>
          </cell>
          <cell r="AL85">
            <v>4.3592448979821202E-2</v>
          </cell>
          <cell r="AM85">
            <v>5.5900365683803199E-3</v>
          </cell>
          <cell r="AN85">
            <v>3.2311811860385897E-2</v>
          </cell>
          <cell r="AO85">
            <v>-8.2765047688032598E-5</v>
          </cell>
        </row>
        <row r="86">
          <cell r="J86">
            <v>-0.535433070866141</v>
          </cell>
          <cell r="K86">
            <v>-1.15865025194908E-2</v>
          </cell>
          <cell r="L86">
            <v>1.61614739587884E-3</v>
          </cell>
          <cell r="M86">
            <v>2.37065966322643E-2</v>
          </cell>
          <cell r="N86">
            <v>-1.61250651313468E-3</v>
          </cell>
          <cell r="O86">
            <v>-7.7510348197843901E-4</v>
          </cell>
          <cell r="P86">
            <v>0.20689478010686299</v>
          </cell>
          <cell r="Q86">
            <v>0.23883422170872201</v>
          </cell>
          <cell r="R86">
            <v>2.0173322200322901E-2</v>
          </cell>
          <cell r="S86">
            <v>0.21418382736066699</v>
          </cell>
          <cell r="T86">
            <v>0.211959652546514</v>
          </cell>
          <cell r="U86">
            <v>2.8875031958859598E-2</v>
          </cell>
          <cell r="V86">
            <v>3.3476703204947701E-2</v>
          </cell>
          <cell r="W86">
            <v>4.8246550870413699E-2</v>
          </cell>
          <cell r="X86">
            <v>0.34867884501490298</v>
          </cell>
          <cell r="Y86">
            <v>3.54055619742969E-3</v>
          </cell>
          <cell r="Z86">
            <v>1.13263816745471E-2</v>
          </cell>
          <cell r="AA86">
            <v>-7.1345120084403699E-3</v>
          </cell>
          <cell r="AB86">
            <v>-0.158458498791226</v>
          </cell>
          <cell r="AC86">
            <v>1.8758636982954199E-3</v>
          </cell>
          <cell r="AD86">
            <v>-6.5616797900262401E-4</v>
          </cell>
          <cell r="AE86">
            <v>1.8764300578333899E-2</v>
          </cell>
          <cell r="AF86">
            <v>1.7760226026000699E-2</v>
          </cell>
          <cell r="AG86">
            <v>1.51751992776488E-2</v>
          </cell>
          <cell r="AH86">
            <v>4.77805178791615E-3</v>
          </cell>
          <cell r="AI86">
            <v>0</v>
          </cell>
          <cell r="AJ86">
            <v>2.38680091005886E-3</v>
          </cell>
          <cell r="AK86">
            <v>6.3253864999304202E-2</v>
          </cell>
          <cell r="AL86">
            <v>4.7595641944263703E-2</v>
          </cell>
          <cell r="AM86">
            <v>-0.17089089973494301</v>
          </cell>
          <cell r="AN86">
            <v>0.40865591554446501</v>
          </cell>
          <cell r="AO86">
            <v>0.38105478800353398</v>
          </cell>
        </row>
        <row r="87">
          <cell r="J87">
            <v>-0.31518858307849101</v>
          </cell>
          <cell r="K87">
            <v>-5.76425225056117E-3</v>
          </cell>
          <cell r="L87">
            <v>5.9910681464448497E-4</v>
          </cell>
          <cell r="M87">
            <v>-4.6678189957009203E-2</v>
          </cell>
          <cell r="N87">
            <v>-1.4704969875199101E-2</v>
          </cell>
          <cell r="O87">
            <v>1.4763889866543599E-3</v>
          </cell>
          <cell r="P87">
            <v>0.30331568340672199</v>
          </cell>
          <cell r="Q87">
            <v>0.211457591945167</v>
          </cell>
          <cell r="R87">
            <v>-2.4657755669745601E-3</v>
          </cell>
          <cell r="S87">
            <v>0.30355318832758399</v>
          </cell>
          <cell r="T87">
            <v>0.24350172458293201</v>
          </cell>
          <cell r="U87">
            <v>2.9767631025286001E-3</v>
          </cell>
          <cell r="V87">
            <v>1.0394685729630201E-2</v>
          </cell>
          <cell r="W87">
            <v>1.6688696486439201E-2</v>
          </cell>
          <cell r="X87">
            <v>0.138786821735741</v>
          </cell>
          <cell r="Y87">
            <v>1.22683935959704E-2</v>
          </cell>
          <cell r="Z87">
            <v>2.4894999882681401E-3</v>
          </cell>
          <cell r="AA87">
            <v>-3.3485586762294302E-2</v>
          </cell>
          <cell r="AB87">
            <v>-0.18027457758798199</v>
          </cell>
          <cell r="AC87">
            <v>1.06838108199003E-3</v>
          </cell>
          <cell r="AD87">
            <v>1.4208581983517999E-4</v>
          </cell>
          <cell r="AE87">
            <v>4.4354239501943503E-3</v>
          </cell>
          <cell r="AF87">
            <v>1.7543036360934401E-3</v>
          </cell>
          <cell r="AG87">
            <v>2.8602266594711202E-2</v>
          </cell>
          <cell r="AH87">
            <v>7.4119263447966596E-4</v>
          </cell>
          <cell r="AI87">
            <v>-2.03873598369011E-4</v>
          </cell>
          <cell r="AJ87">
            <v>2.0694995189938698E-3</v>
          </cell>
          <cell r="AK87">
            <v>2.8987332201860901E-2</v>
          </cell>
          <cell r="AL87">
            <v>4.9292047626124103E-3</v>
          </cell>
          <cell r="AM87">
            <v>-0.20569281827875399</v>
          </cell>
          <cell r="AN87">
            <v>0.49389500248975998</v>
          </cell>
          <cell r="AO87">
            <v>0.14520414734169099</v>
          </cell>
        </row>
        <row r="88">
          <cell r="J88">
            <v>-0.28012387752094903</v>
          </cell>
          <cell r="K88">
            <v>-2.4115662453452098E-3</v>
          </cell>
          <cell r="L88">
            <v>-5.60145786387791E-4</v>
          </cell>
          <cell r="M88">
            <v>-1.91481753785093E-2</v>
          </cell>
          <cell r="N88">
            <v>2.7480779552633301E-3</v>
          </cell>
          <cell r="O88">
            <v>1.9005487443878399E-3</v>
          </cell>
          <cell r="P88">
            <v>0.112668317407359</v>
          </cell>
          <cell r="Q88">
            <v>-0.46578156208250898</v>
          </cell>
          <cell r="R88">
            <v>-2.9556515899269203E-4</v>
          </cell>
          <cell r="S88">
            <v>-3.2413494255929903E-2</v>
          </cell>
          <cell r="T88">
            <v>3.3329924277289501E-2</v>
          </cell>
          <cell r="U88">
            <v>-2.1291335278010401E-2</v>
          </cell>
          <cell r="V88">
            <v>2.1195502924780601E-2</v>
          </cell>
          <cell r="W88">
            <v>3.9494103658788297E-2</v>
          </cell>
          <cell r="X88">
            <v>-7.4124241911162196E-4</v>
          </cell>
          <cell r="Y88">
            <v>4.6466949012263798E-3</v>
          </cell>
          <cell r="Z88">
            <v>-7.62113417779439E-4</v>
          </cell>
          <cell r="AA88">
            <v>0.248733251591745</v>
          </cell>
          <cell r="AB88">
            <v>-1.3013882054994099E-3</v>
          </cell>
          <cell r="AC88">
            <v>2.5515648135416799E-3</v>
          </cell>
          <cell r="AD88">
            <v>3.4806462206636498E-4</v>
          </cell>
          <cell r="AE88">
            <v>-1.21790421082814E-3</v>
          </cell>
          <cell r="AF88">
            <v>-1.70532346828271E-3</v>
          </cell>
          <cell r="AG88">
            <v>-2.6344048754046801E-3</v>
          </cell>
          <cell r="AH88">
            <v>4.6654825878674697E-4</v>
          </cell>
          <cell r="AI88">
            <v>0</v>
          </cell>
          <cell r="AJ88">
            <v>6.2301635551454499E-3</v>
          </cell>
          <cell r="AK88">
            <v>-1.51988975870322E-2</v>
          </cell>
          <cell r="AL88">
            <v>2.45509610318379E-2</v>
          </cell>
          <cell r="AM88">
            <v>0.25018539583117899</v>
          </cell>
          <cell r="AN88">
            <v>-1.6371196203675099E-2</v>
          </cell>
          <cell r="AO88">
            <v>-2.6995064823200601E-2</v>
          </cell>
        </row>
        <row r="89">
          <cell r="J89">
            <v>-0.22377093234736001</v>
          </cell>
          <cell r="K89">
            <v>-1.1046501916495599E-3</v>
          </cell>
          <cell r="L89">
            <v>-1.0395060442567499E-3</v>
          </cell>
          <cell r="M89">
            <v>-8.1437750001719406E-2</v>
          </cell>
          <cell r="N89">
            <v>-1.6262848282916201E-2</v>
          </cell>
          <cell r="O89">
            <v>-1.8422136040238E-3</v>
          </cell>
          <cell r="P89">
            <v>0.14672569597629201</v>
          </cell>
          <cell r="Q89">
            <v>-3.9174919405005E-4</v>
          </cell>
          <cell r="R89">
            <v>3.42817391030938E-3</v>
          </cell>
          <cell r="S89">
            <v>3.0387976139359299E-2</v>
          </cell>
          <cell r="T89">
            <v>5.1313936819020099E-2</v>
          </cell>
          <cell r="U89">
            <v>-1.6704954001157402E-2</v>
          </cell>
          <cell r="V89">
            <v>2.5652645117676998E-2</v>
          </cell>
          <cell r="W89">
            <v>1.6681765435871299E-2</v>
          </cell>
          <cell r="X89">
            <v>4.4655183086496301E-3</v>
          </cell>
          <cell r="Y89">
            <v>3.51955257859794E-4</v>
          </cell>
          <cell r="Z89">
            <v>3.83446508597946E-4</v>
          </cell>
          <cell r="AA89">
            <v>1.5703718915286002E-2</v>
          </cell>
          <cell r="AB89">
            <v>2.5387450466375101E-2</v>
          </cell>
          <cell r="AC89">
            <v>-1.190477360198E-3</v>
          </cell>
          <cell r="AD89">
            <v>-1.7813927484639999E-4</v>
          </cell>
          <cell r="AE89">
            <v>-1.4837734084145E-3</v>
          </cell>
          <cell r="AF89">
            <v>3.83446508597946E-4</v>
          </cell>
          <cell r="AG89">
            <v>-1.98886162813205E-3</v>
          </cell>
          <cell r="AH89">
            <v>3.13271621617638E-3</v>
          </cell>
          <cell r="AI89">
            <v>0</v>
          </cell>
          <cell r="AJ89">
            <v>3.24787298954647E-4</v>
          </cell>
          <cell r="AK89">
            <v>-7.8221122621329707E-3</v>
          </cell>
          <cell r="AL89">
            <v>-5.7660676614823103E-2</v>
          </cell>
          <cell r="AM89">
            <v>4.21742031141457E-2</v>
          </cell>
          <cell r="AN89">
            <v>4.8950226137639802E-2</v>
          </cell>
          <cell r="AO89">
            <v>-1.51189936948718E-2</v>
          </cell>
        </row>
        <row r="90">
          <cell r="J90">
            <v>-0.39967182372245602</v>
          </cell>
          <cell r="K90">
            <v>-7.99376054582265E-5</v>
          </cell>
          <cell r="L90">
            <v>-1.51626121409706E-3</v>
          </cell>
          <cell r="M90">
            <v>-8.8037425726278304E-3</v>
          </cell>
          <cell r="N90">
            <v>-3.8818349353261498E-2</v>
          </cell>
          <cell r="O90">
            <v>-1.85044754256677E-3</v>
          </cell>
          <cell r="P90">
            <v>0.17259186981522601</v>
          </cell>
          <cell r="Q90">
            <v>5.8461886554985701E-2</v>
          </cell>
          <cell r="R90">
            <v>-2.1597883990697301E-3</v>
          </cell>
          <cell r="S90">
            <v>5.2135424123990803E-2</v>
          </cell>
          <cell r="T90">
            <v>9.1250642496048702E-3</v>
          </cell>
          <cell r="U90">
            <v>2.0854876714411202E-2</v>
          </cell>
          <cell r="V90">
            <v>6.0685016177053699E-2</v>
          </cell>
          <cell r="W90">
            <v>2.6710748229735501E-2</v>
          </cell>
          <cell r="X90">
            <v>-4.1452558602415597E-2</v>
          </cell>
          <cell r="Y90">
            <v>-1.4204735723723E-2</v>
          </cell>
          <cell r="Z90">
            <v>-0.182657232065153</v>
          </cell>
          <cell r="AA90">
            <v>-1.25937081837449E-2</v>
          </cell>
          <cell r="AB90">
            <v>-3.4917217440696398E-3</v>
          </cell>
          <cell r="AC90">
            <v>9.0120320826731597E-3</v>
          </cell>
          <cell r="AD90">
            <v>-4.2394427857882298E-4</v>
          </cell>
          <cell r="AE90">
            <v>-6.6648224059412203E-2</v>
          </cell>
          <cell r="AF90">
            <v>5.0869385291598399E-4</v>
          </cell>
          <cell r="AG90">
            <v>1.7354513067048701E-3</v>
          </cell>
          <cell r="AH90">
            <v>1.7951590021822699E-4</v>
          </cell>
          <cell r="AI90">
            <v>0</v>
          </cell>
          <cell r="AJ90">
            <v>1.48621095946534E-3</v>
          </cell>
          <cell r="AK90">
            <v>3.7859981918781399E-2</v>
          </cell>
          <cell r="AL90">
            <v>2.78759321225634E-2</v>
          </cell>
          <cell r="AM90">
            <v>-3.1362645490860999E-2</v>
          </cell>
          <cell r="AN90">
            <v>6.0625013871236803E-2</v>
          </cell>
          <cell r="AO90">
            <v>-0.270487153908958</v>
          </cell>
        </row>
        <row r="91">
          <cell r="J91">
            <v>-0.46619924685848702</v>
          </cell>
          <cell r="K91">
            <v>-7.6038857896418201E-3</v>
          </cell>
          <cell r="L91">
            <v>-4.0812901608252702E-3</v>
          </cell>
          <cell r="M91">
            <v>1.3519343494550201E-2</v>
          </cell>
          <cell r="N91">
            <v>-6.6852004266084994E-2</v>
          </cell>
          <cell r="O91">
            <v>-4.1359358069560301E-4</v>
          </cell>
          <cell r="P91">
            <v>0.16900568123167301</v>
          </cell>
          <cell r="Q91">
            <v>0.309290898514894</v>
          </cell>
          <cell r="R91">
            <v>7.5130580214381199E-3</v>
          </cell>
          <cell r="S91">
            <v>3.4245686825003799E-2</v>
          </cell>
          <cell r="T91">
            <v>8.6849650299790096E-2</v>
          </cell>
          <cell r="U91">
            <v>5.8600139237319103E-3</v>
          </cell>
          <cell r="V91">
            <v>-5.8373468884332699E-3</v>
          </cell>
          <cell r="W91">
            <v>-8.8248248944918603E-2</v>
          </cell>
          <cell r="X91">
            <v>-2.2045022053003402E-3</v>
          </cell>
          <cell r="Y91">
            <v>5.8975262708810703E-3</v>
          </cell>
          <cell r="Z91">
            <v>2.59505628767596E-3</v>
          </cell>
          <cell r="AA91">
            <v>1.80899968564121E-3</v>
          </cell>
          <cell r="AB91">
            <v>7.4683092498743697E-3</v>
          </cell>
          <cell r="AC91">
            <v>-6.9294084669996705E-4</v>
          </cell>
          <cell r="AD91">
            <v>0</v>
          </cell>
          <cell r="AE91">
            <v>-1.0436945947953501E-3</v>
          </cell>
          <cell r="AF91">
            <v>1.94423568778915E-2</v>
          </cell>
          <cell r="AG91">
            <v>4.21058803823301E-3</v>
          </cell>
          <cell r="AH91">
            <v>2.4052065647990899E-3</v>
          </cell>
          <cell r="AI91">
            <v>1.4148273910582899E-4</v>
          </cell>
          <cell r="AJ91">
            <v>-1.3144752113089101E-3</v>
          </cell>
          <cell r="AK91">
            <v>-8.7545836895676007E-3</v>
          </cell>
          <cell r="AL91">
            <v>-3.3599144228962097E-2</v>
          </cell>
          <cell r="AM91">
            <v>1.4940236711956E-2</v>
          </cell>
          <cell r="AN91">
            <v>0.10922621765078799</v>
          </cell>
          <cell r="AO91">
            <v>5.5603408185630305E-4</v>
          </cell>
        </row>
        <row r="92">
          <cell r="J92">
            <v>-0.39063415679400199</v>
          </cell>
          <cell r="K92">
            <v>-3.80881558772814E-4</v>
          </cell>
          <cell r="L92">
            <v>7.7681297040324603E-4</v>
          </cell>
          <cell r="M92">
            <v>-2.6237614235130598E-2</v>
          </cell>
          <cell r="N92">
            <v>2.0040653965099301E-3</v>
          </cell>
          <cell r="O92">
            <v>-7.2280658809215697E-3</v>
          </cell>
          <cell r="P92">
            <v>-1.4665128159031499E-2</v>
          </cell>
          <cell r="Q92">
            <v>2.6899074337237299E-2</v>
          </cell>
          <cell r="R92">
            <v>6.0782336530434498E-3</v>
          </cell>
          <cell r="S92">
            <v>-3.9314733553649896E-3</v>
          </cell>
          <cell r="T92">
            <v>1.85280704105459E-2</v>
          </cell>
          <cell r="U92">
            <v>6.9511720578975103E-2</v>
          </cell>
          <cell r="V92">
            <v>4.5496908003329799E-3</v>
          </cell>
          <cell r="W92">
            <v>1.01244144639119E-2</v>
          </cell>
          <cell r="X92">
            <v>8.6494086023902794E-2</v>
          </cell>
          <cell r="Y92">
            <v>-2.58013738608757E-2</v>
          </cell>
          <cell r="Z92">
            <v>1.28264057853394E-2</v>
          </cell>
          <cell r="AA92">
            <v>-5.0564835939588403E-2</v>
          </cell>
          <cell r="AB92">
            <v>-4.7613275225841601E-3</v>
          </cell>
          <cell r="AC92">
            <v>-6.1543043517954998E-4</v>
          </cell>
          <cell r="AD92">
            <v>3.1416934552091699E-4</v>
          </cell>
          <cell r="AE92">
            <v>2.9236319419719899E-3</v>
          </cell>
          <cell r="AF92">
            <v>-4.5303577534846996E-3</v>
          </cell>
          <cell r="AG92">
            <v>2.84040302860539E-4</v>
          </cell>
          <cell r="AH92">
            <v>-1.1576945291760601E-3</v>
          </cell>
          <cell r="AI92">
            <v>0</v>
          </cell>
          <cell r="AJ92">
            <v>-2.5033215289289201E-4</v>
          </cell>
          <cell r="AK92">
            <v>3.7056874244720303E-2</v>
          </cell>
          <cell r="AL92">
            <v>5.2897181752232299E-2</v>
          </cell>
          <cell r="AM92">
            <v>-9.7275002646192404E-2</v>
          </cell>
          <cell r="AN92">
            <v>1.7128580779513101E-2</v>
          </cell>
          <cell r="AO92">
            <v>0.21116331196743099</v>
          </cell>
        </row>
        <row r="93">
          <cell r="J93">
            <v>-0.54483952287944704</v>
          </cell>
          <cell r="K93">
            <v>-7.6950305921043103E-3</v>
          </cell>
          <cell r="L93">
            <v>-3.00787655460214E-4</v>
          </cell>
          <cell r="M93">
            <v>9.3580214233378797E-3</v>
          </cell>
          <cell r="N93">
            <v>3.6270579421341403E-2</v>
          </cell>
          <cell r="O93">
            <v>2.1153061952361302E-3</v>
          </cell>
          <cell r="P93">
            <v>8.6050214839489797E-2</v>
          </cell>
          <cell r="Q93">
            <v>-0.25582402417186401</v>
          </cell>
          <cell r="R93">
            <v>3.8387019497389801E-3</v>
          </cell>
          <cell r="S93">
            <v>-1.64282836879081E-2</v>
          </cell>
          <cell r="T93">
            <v>2.6779069302382899E-2</v>
          </cell>
          <cell r="U93">
            <v>0.121465229647973</v>
          </cell>
          <cell r="V93">
            <v>1.5837944105036101E-2</v>
          </cell>
          <cell r="W93">
            <v>-7.1562310461514202E-3</v>
          </cell>
          <cell r="X93">
            <v>0.212540391926933</v>
          </cell>
          <cell r="Y93">
            <v>-7.5583361061873203E-2</v>
          </cell>
          <cell r="Z93">
            <v>4.04826373985228E-3</v>
          </cell>
          <cell r="AA93">
            <v>-9.1374712973534306E-2</v>
          </cell>
          <cell r="AB93">
            <v>-0.35737562667530798</v>
          </cell>
          <cell r="AC93">
            <v>-1.31282782040482E-3</v>
          </cell>
          <cell r="AD93">
            <v>-8.2051738775301504E-5</v>
          </cell>
          <cell r="AE93">
            <v>-2.8901591102787698E-3</v>
          </cell>
          <cell r="AF93">
            <v>1.3785825995062799E-2</v>
          </cell>
          <cell r="AG93">
            <v>-1.31282782040482E-3</v>
          </cell>
          <cell r="AH93">
            <v>-1.70494442128578E-3</v>
          </cell>
          <cell r="AI93">
            <v>0</v>
          </cell>
          <cell r="AJ93">
            <v>-5.1055560572119097E-4</v>
          </cell>
          <cell r="AK93">
            <v>0.20583173456138801</v>
          </cell>
          <cell r="AL93">
            <v>-4.9540489646843502E-2</v>
          </cell>
          <cell r="AM93">
            <v>-0.53673340895287502</v>
          </cell>
          <cell r="AN93">
            <v>0.16574245072463201</v>
          </cell>
          <cell r="AO93">
            <v>0.40342726814301999</v>
          </cell>
        </row>
        <row r="94">
          <cell r="J94">
            <v>-0.36908315565031902</v>
          </cell>
          <cell r="K94">
            <v>-1.13006396588486E-2</v>
          </cell>
          <cell r="L94">
            <v>-2.7718550106609801E-3</v>
          </cell>
          <cell r="M94">
            <v>0.25490061214664</v>
          </cell>
          <cell r="N94">
            <v>-0.14265767934520901</v>
          </cell>
          <cell r="O94">
            <v>-3.4115138592750501E-3</v>
          </cell>
          <cell r="P94">
            <v>-9.4129582502235298E-2</v>
          </cell>
          <cell r="Q94">
            <v>9.5192241557191005E-3</v>
          </cell>
          <cell r="R94">
            <v>-2.9850746268656699E-3</v>
          </cell>
          <cell r="S94">
            <v>3.4765114519567999E-2</v>
          </cell>
          <cell r="T94">
            <v>-4.5910998005364804E-3</v>
          </cell>
          <cell r="U94">
            <v>-3.27395281656234E-3</v>
          </cell>
          <cell r="V94">
            <v>2.7529403672879801E-2</v>
          </cell>
          <cell r="W94">
            <v>-2.3068986862920401E-2</v>
          </cell>
          <cell r="X94">
            <v>0.27227457184125398</v>
          </cell>
          <cell r="Y94">
            <v>1.18646399339706E-2</v>
          </cell>
          <cell r="Z94">
            <v>7.1088107847857407E-2</v>
          </cell>
          <cell r="AA94">
            <v>-3.8379530916844299E-3</v>
          </cell>
          <cell r="AB94">
            <v>-0.47018708301808898</v>
          </cell>
          <cell r="AC94">
            <v>-3.4115138592750501E-3</v>
          </cell>
          <cell r="AD94">
            <v>0</v>
          </cell>
          <cell r="AE94">
            <v>6.0182956186807801E-4</v>
          </cell>
          <cell r="AF94">
            <v>-6.3965884861407201E-4</v>
          </cell>
          <cell r="AG94">
            <v>1.46364949446316E-2</v>
          </cell>
          <cell r="AH94">
            <v>1.4849714560836299E-2</v>
          </cell>
          <cell r="AI94">
            <v>0</v>
          </cell>
          <cell r="AJ94">
            <v>0</v>
          </cell>
          <cell r="AK94">
            <v>-0.13478230964990701</v>
          </cell>
          <cell r="AL94">
            <v>-7.25634500309513E-3</v>
          </cell>
          <cell r="AM94">
            <v>-0.63149460072907304</v>
          </cell>
          <cell r="AN94">
            <v>2.5194304972831601E-2</v>
          </cell>
          <cell r="AO94">
            <v>0.34505468051447802</v>
          </cell>
        </row>
      </sheetData>
      <sheetData sheetId="5"/>
      <sheetData sheetId="6"/>
      <sheetData sheetId="7">
        <row r="2">
          <cell r="J2">
            <v>-0.64613218231342995</v>
          </cell>
          <cell r="K2">
            <v>-1.14847090324325E-2</v>
          </cell>
          <cell r="L2">
            <v>2.2826854988286802E-3</v>
          </cell>
          <cell r="M2">
            <v>-1.55206170474787E-2</v>
          </cell>
          <cell r="N2">
            <v>8.9212636740021403E-2</v>
          </cell>
          <cell r="O2">
            <v>6.9557371181568496E-4</v>
          </cell>
          <cell r="P2">
            <v>6.3583690911755503E-2</v>
          </cell>
          <cell r="Q2">
            <v>8.3832836251699003E-2</v>
          </cell>
          <cell r="R2">
            <v>0.119385481299651</v>
          </cell>
          <cell r="S2">
            <v>-4.9675888512800401E-2</v>
          </cell>
          <cell r="T2">
            <v>-4.8551108942775797E-2</v>
          </cell>
          <cell r="U2">
            <v>0.155178950984802</v>
          </cell>
          <cell r="V2">
            <v>-1.7753014339003802E-2</v>
          </cell>
          <cell r="W2">
            <v>-9.4692694352746E-3</v>
          </cell>
          <cell r="X2">
            <v>1.80477191983133E-2</v>
          </cell>
          <cell r="Y2">
            <v>1.4969841443677001E-2</v>
          </cell>
          <cell r="Z2">
            <v>3.3509906138258397E-2</v>
          </cell>
          <cell r="AA2">
            <v>-1.2449125096944401E-2</v>
          </cell>
          <cell r="AB2">
            <v>-4.4916947828299702E-3</v>
          </cell>
          <cell r="AC2">
            <v>-3.41720342010896E-4</v>
          </cell>
          <cell r="AD2">
            <v>1.51423379769836E-4</v>
          </cell>
          <cell r="AE2">
            <v>-5.2318094782574497E-3</v>
          </cell>
          <cell r="AF2">
            <v>-2.9102503969575398E-3</v>
          </cell>
          <cell r="AG2">
            <v>-6.2075603450505298E-3</v>
          </cell>
          <cell r="AH2">
            <v>1.5927791881535599E-3</v>
          </cell>
          <cell r="AI2">
            <v>0</v>
          </cell>
          <cell r="AJ2">
            <v>-1.19438483473698E-3</v>
          </cell>
          <cell r="AK2">
            <v>-4.6572148251550802E-2</v>
          </cell>
          <cell r="AL2">
            <v>-4.8490523626357598E-2</v>
          </cell>
          <cell r="AM2">
            <v>8.7072035382463296E-3</v>
          </cell>
          <cell r="AN2">
            <v>-0.10918296190835899</v>
          </cell>
          <cell r="AO2">
            <v>0.19584622600574</v>
          </cell>
        </row>
        <row r="3">
          <cell r="J3">
            <v>-0.68213851174689999</v>
          </cell>
          <cell r="K3">
            <v>3.0607940186773001E-3</v>
          </cell>
          <cell r="L3">
            <v>3.9402314212733597E-3</v>
          </cell>
          <cell r="M3">
            <v>-3.1519922124624802E-2</v>
          </cell>
          <cell r="N3">
            <v>7.3813050041690004E-2</v>
          </cell>
          <cell r="O3">
            <v>1.22306130113465E-2</v>
          </cell>
          <cell r="P3">
            <v>-2.21458787088827E-2</v>
          </cell>
          <cell r="Q3">
            <v>9.7858799252261097E-2</v>
          </cell>
          <cell r="R3">
            <v>0.126506235505394</v>
          </cell>
          <cell r="S3">
            <v>-8.99089754383154E-2</v>
          </cell>
          <cell r="T3">
            <v>-7.3612821912995799E-2</v>
          </cell>
          <cell r="U3">
            <v>4.3042479047474401E-2</v>
          </cell>
          <cell r="V3">
            <v>-2.25596559475333E-2</v>
          </cell>
          <cell r="W3">
            <v>5.4217542097056799E-3</v>
          </cell>
          <cell r="X3">
            <v>2.63218685312855E-2</v>
          </cell>
          <cell r="Y3">
            <v>1.37206566343447E-2</v>
          </cell>
          <cell r="Z3">
            <v>2.04634158082748E-2</v>
          </cell>
          <cell r="AA3">
            <v>-7.0801015407873698E-3</v>
          </cell>
          <cell r="AB3">
            <v>5.8182830743428295E-4</v>
          </cell>
          <cell r="AC3">
            <v>1.9542798199811699E-4</v>
          </cell>
          <cell r="AD3">
            <v>1.35828074454914E-4</v>
          </cell>
          <cell r="AE3">
            <v>-5.4818134614303396E-4</v>
          </cell>
          <cell r="AF3">
            <v>1.02844176489588E-2</v>
          </cell>
          <cell r="AG3">
            <v>-4.9826671066571402E-3</v>
          </cell>
          <cell r="AH3">
            <v>1.10649123148705E-3</v>
          </cell>
          <cell r="AI3">
            <v>2.9274004683840701E-4</v>
          </cell>
          <cell r="AJ3">
            <v>1.0971665446036E-3</v>
          </cell>
          <cell r="AK3">
            <v>-6.0066509362720497E-2</v>
          </cell>
          <cell r="AL3">
            <v>-2.4274824153860401E-2</v>
          </cell>
          <cell r="AM3">
            <v>7.9542335180876906E-3</v>
          </cell>
          <cell r="AN3">
            <v>-0.15458309738353801</v>
          </cell>
          <cell r="AO3">
            <v>8.2376672518099103E-2</v>
          </cell>
        </row>
        <row r="4">
          <cell r="J4">
            <v>-0.80556763810352305</v>
          </cell>
          <cell r="K4">
            <v>7.2206333204311197E-4</v>
          </cell>
          <cell r="L4">
            <v>1.32356415844376E-3</v>
          </cell>
          <cell r="M4">
            <v>6.9808352190947803E-2</v>
          </cell>
          <cell r="N4">
            <v>-3.6496563084616199E-2</v>
          </cell>
          <cell r="O4">
            <v>1.26805445858946E-3</v>
          </cell>
          <cell r="P4">
            <v>0.30906848469298098</v>
          </cell>
          <cell r="Q4">
            <v>-7.2414817751675006E-2</v>
          </cell>
          <cell r="R4">
            <v>-1.2996531651298099E-2</v>
          </cell>
          <cell r="S4">
            <v>-3.0790280000621201E-2</v>
          </cell>
          <cell r="T4">
            <v>-0.102532460865328</v>
          </cell>
          <cell r="U4">
            <v>-2.5284877395516801E-2</v>
          </cell>
          <cell r="V4">
            <v>-6.0482741625596602E-2</v>
          </cell>
          <cell r="W4">
            <v>-3.5948233707014301E-3</v>
          </cell>
          <cell r="X4">
            <v>-7.5415250099998196E-4</v>
          </cell>
          <cell r="Y4">
            <v>-1.8194653849400898E-2</v>
          </cell>
          <cell r="Z4">
            <v>-2.29498390589402E-3</v>
          </cell>
          <cell r="AA4">
            <v>-3.3469402435609703E-2</v>
          </cell>
          <cell r="AB4">
            <v>-1.71502160344368E-3</v>
          </cell>
          <cell r="AC4">
            <v>-1.34161811801624E-2</v>
          </cell>
          <cell r="AD4">
            <v>9.4987647095714403E-2</v>
          </cell>
          <cell r="AE4">
            <v>-1.2322012757383699E-3</v>
          </cell>
          <cell r="AF4">
            <v>-7.7048223804616398E-5</v>
          </cell>
          <cell r="AG4">
            <v>-3.1170787587019699E-3</v>
          </cell>
          <cell r="AH4">
            <v>-1.80927403216889E-3</v>
          </cell>
          <cell r="AI4">
            <v>-1.44990575612585E-4</v>
          </cell>
          <cell r="AJ4">
            <v>-6.4934942726821605E-4</v>
          </cell>
          <cell r="AK4">
            <v>-8.3350190602629798E-2</v>
          </cell>
          <cell r="AL4">
            <v>-1.6420586654262902E-2</v>
          </cell>
          <cell r="AM4">
            <v>-5.2143549832758901E-2</v>
          </cell>
          <cell r="AN4">
            <v>-0.17604190328389099</v>
          </cell>
          <cell r="AO4">
            <v>-3.3550347744506798E-2</v>
          </cell>
        </row>
        <row r="5">
          <cell r="J5">
            <v>-0.52912383749388103</v>
          </cell>
          <cell r="K5">
            <v>-6.3705243629017302E-3</v>
          </cell>
          <cell r="L5">
            <v>1.3243881481271899E-3</v>
          </cell>
          <cell r="M5">
            <v>-9.9990388561392793E-3</v>
          </cell>
          <cell r="N5">
            <v>-6.3482635377898301E-4</v>
          </cell>
          <cell r="O5">
            <v>-1.68448973081948E-3</v>
          </cell>
          <cell r="P5">
            <v>-8.2511974359719603E-2</v>
          </cell>
          <cell r="Q5">
            <v>-1.05804392296497E-4</v>
          </cell>
          <cell r="R5">
            <v>-1.2492251268670599E-4</v>
          </cell>
          <cell r="S5">
            <v>1.6272663156789199E-2</v>
          </cell>
          <cell r="T5">
            <v>-7.1055768080962298E-2</v>
          </cell>
          <cell r="U5">
            <v>-7.9932075675282106E-3</v>
          </cell>
          <cell r="V5">
            <v>7.0909894203464397E-3</v>
          </cell>
          <cell r="W5">
            <v>0.110895835837676</v>
          </cell>
          <cell r="X5">
            <v>1.53311612005865E-3</v>
          </cell>
          <cell r="Y5">
            <v>-8.8825930037631194E-3</v>
          </cell>
          <cell r="Z5">
            <v>-1.3317211258111099E-3</v>
          </cell>
          <cell r="AA5">
            <v>-2.2382081135731501E-2</v>
          </cell>
          <cell r="AB5">
            <v>-2.56785164967118E-3</v>
          </cell>
          <cell r="AC5">
            <v>-7.2156500409730102E-3</v>
          </cell>
          <cell r="AD5">
            <v>0.13006162058283</v>
          </cell>
          <cell r="AE5">
            <v>7.0265639735520296E-4</v>
          </cell>
          <cell r="AF5">
            <v>-7.2465533040695098E-4</v>
          </cell>
          <cell r="AG5">
            <v>2.78993611666977E-3</v>
          </cell>
          <cell r="AH5">
            <v>7.1732235272303497E-4</v>
          </cell>
          <cell r="AI5">
            <v>0</v>
          </cell>
          <cell r="AJ5">
            <v>4.7889582117171996E-3</v>
          </cell>
          <cell r="AK5">
            <v>0.26435751199400098</v>
          </cell>
          <cell r="AL5">
            <v>4.75721689402826E-2</v>
          </cell>
          <cell r="AM5">
            <v>-3.44851608030343E-2</v>
          </cell>
          <cell r="AN5">
            <v>0.115629272932643</v>
          </cell>
          <cell r="AO5">
            <v>-7.9769702597995394E-3</v>
          </cell>
        </row>
        <row r="6">
          <cell r="J6">
            <v>-0.81542214392194001</v>
          </cell>
          <cell r="K6">
            <v>-1.3709271484715301E-3</v>
          </cell>
          <cell r="L6">
            <v>-1.35662717821546E-3</v>
          </cell>
          <cell r="M6">
            <v>-5.2023594290923798E-2</v>
          </cell>
          <cell r="N6">
            <v>-4.5779017279644001E-2</v>
          </cell>
          <cell r="O6">
            <v>-8.85525658106631E-4</v>
          </cell>
          <cell r="P6">
            <v>-5.2194451435541002E-2</v>
          </cell>
          <cell r="Q6">
            <v>-2.3124151901764002E-3</v>
          </cell>
          <cell r="R6">
            <v>-7.1251526796824198E-3</v>
          </cell>
          <cell r="S6">
            <v>-7.2295782124773195E-2</v>
          </cell>
          <cell r="T6">
            <v>-6.9649407629232093E-2</v>
          </cell>
          <cell r="U6">
            <v>-1.9483901973483798E-2</v>
          </cell>
          <cell r="V6">
            <v>-1.2375194259595899E-2</v>
          </cell>
          <cell r="W6">
            <v>6.1166637773393401E-2</v>
          </cell>
          <cell r="X6">
            <v>4.0298416179294298E-4</v>
          </cell>
          <cell r="Y6">
            <v>-1.41657430352544E-2</v>
          </cell>
          <cell r="Z6">
            <v>1.3122972704216699E-4</v>
          </cell>
          <cell r="AA6">
            <v>-2.4207787147802699E-2</v>
          </cell>
          <cell r="AB6">
            <v>-6.2424870156270003E-3</v>
          </cell>
          <cell r="AC6">
            <v>-1.8921088144136601E-2</v>
          </cell>
          <cell r="AD6">
            <v>7.5350063271868398E-2</v>
          </cell>
          <cell r="AE6">
            <v>-5.5137385314238505E-4</v>
          </cell>
          <cell r="AF6">
            <v>-1.1529901017805801E-3</v>
          </cell>
          <cell r="AG6">
            <v>-5.3633963441355997E-3</v>
          </cell>
          <cell r="AH6">
            <v>-1.89942104920421E-3</v>
          </cell>
          <cell r="AI6">
            <v>0</v>
          </cell>
          <cell r="AJ6">
            <v>1.35090719011304E-3</v>
          </cell>
          <cell r="AK6">
            <v>0.24724786072444899</v>
          </cell>
          <cell r="AL6">
            <v>0.17707009669419799</v>
          </cell>
          <cell r="AM6">
            <v>-4.4548614838881097E-2</v>
          </cell>
          <cell r="AN6">
            <v>4.6432333420746402E-2</v>
          </cell>
          <cell r="AO6">
            <v>-1.9575614282722201E-2</v>
          </cell>
        </row>
        <row r="7">
          <cell r="J7">
            <v>-0.35136828911635598</v>
          </cell>
          <cell r="K7">
            <v>-1.8888053540728001E-3</v>
          </cell>
          <cell r="L7">
            <v>-1.8217509766312199E-3</v>
          </cell>
          <cell r="M7">
            <v>2.3596242720648201E-2</v>
          </cell>
          <cell r="N7">
            <v>3.4985851833564301E-3</v>
          </cell>
          <cell r="O7">
            <v>4.6199656154312704E-3</v>
          </cell>
          <cell r="P7">
            <v>0.122053349702681</v>
          </cell>
          <cell r="Q7">
            <v>-9.6077975220321493E-2</v>
          </cell>
          <cell r="R7">
            <v>2.0880498542733199E-2</v>
          </cell>
          <cell r="S7">
            <v>0.18115313979818301</v>
          </cell>
          <cell r="T7">
            <v>0.12047691553214999</v>
          </cell>
          <cell r="U7">
            <v>7.7654414976389904E-2</v>
          </cell>
          <cell r="V7">
            <v>4.0087570056603801E-2</v>
          </cell>
          <cell r="W7">
            <v>-3.83406932098855E-2</v>
          </cell>
          <cell r="X7">
            <v>-1.17073424124383E-2</v>
          </cell>
          <cell r="Y7">
            <v>6.0139482041938498E-4</v>
          </cell>
          <cell r="Z7">
            <v>2.8484090713597001E-2</v>
          </cell>
          <cell r="AA7">
            <v>4.1458344737138997E-2</v>
          </cell>
          <cell r="AB7">
            <v>1.1263264255129401E-2</v>
          </cell>
          <cell r="AC7">
            <v>1.22743023942964E-2</v>
          </cell>
          <cell r="AD7">
            <v>3.8434083396543002E-4</v>
          </cell>
          <cell r="AE7">
            <v>-1.8415517069960899E-4</v>
          </cell>
          <cell r="AF7">
            <v>-6.21016534308046E-2</v>
          </cell>
          <cell r="AG7">
            <v>-7.9467396659178308E-3</v>
          </cell>
          <cell r="AH7">
            <v>-1.22837140249494E-3</v>
          </cell>
          <cell r="AI7">
            <v>0</v>
          </cell>
          <cell r="AJ7">
            <v>4.42821411375952E-4</v>
          </cell>
          <cell r="AK7">
            <v>-0.25716401037122599</v>
          </cell>
          <cell r="AL7">
            <v>1.49680116268547E-2</v>
          </cell>
          <cell r="AM7">
            <v>5.2320260196677897E-2</v>
          </cell>
          <cell r="AN7">
            <v>0.104692074904291</v>
          </cell>
          <cell r="AO7">
            <v>5.9460950948926901E-2</v>
          </cell>
        </row>
        <row r="8">
          <cell r="J8">
            <v>-0.58245681774305202</v>
          </cell>
          <cell r="K8">
            <v>1.31522763664444E-2</v>
          </cell>
          <cell r="L8">
            <v>5.91788399685557E-4</v>
          </cell>
          <cell r="M8">
            <v>0.122938614256169</v>
          </cell>
          <cell r="N8">
            <v>0.31049055346726101</v>
          </cell>
          <cell r="O8">
            <v>6.1152309173477196E-3</v>
          </cell>
          <cell r="P8">
            <v>0.220610639825466</v>
          </cell>
          <cell r="Q8">
            <v>-0.522133012329135</v>
          </cell>
          <cell r="R8">
            <v>1.40708732853593E-2</v>
          </cell>
          <cell r="S8">
            <v>-0.18831577526172999</v>
          </cell>
          <cell r="T8">
            <v>-0.14044040917940701</v>
          </cell>
          <cell r="U8">
            <v>-9.4635671591506495E-4</v>
          </cell>
          <cell r="V8">
            <v>-2.21105521297442E-2</v>
          </cell>
          <cell r="W8">
            <v>-3.9690200665477996E-3</v>
          </cell>
          <cell r="X8">
            <v>3.8739490708669701E-2</v>
          </cell>
          <cell r="Y8">
            <v>-3.8950717527662E-2</v>
          </cell>
          <cell r="Z8">
            <v>-5.6428096447629203E-4</v>
          </cell>
          <cell r="AA8">
            <v>-2.1256055105720598E-2</v>
          </cell>
          <cell r="AB8">
            <v>-1.8024373101766099E-2</v>
          </cell>
          <cell r="AC8">
            <v>-8.1432733595537196E-3</v>
          </cell>
          <cell r="AD8">
            <v>6.0699319758792595E-4</v>
          </cell>
          <cell r="AE8">
            <v>-6.7403310734334898E-3</v>
          </cell>
          <cell r="AF8">
            <v>-1.7099971861660301E-2</v>
          </cell>
          <cell r="AG8">
            <v>-6.1258932030136999E-3</v>
          </cell>
          <cell r="AH8">
            <v>-1.8135349199319101E-3</v>
          </cell>
          <cell r="AI8">
            <v>0</v>
          </cell>
          <cell r="AJ8">
            <v>-5.9696181639922602E-4</v>
          </cell>
          <cell r="AK8">
            <v>-4.5767640404636802E-2</v>
          </cell>
          <cell r="AL8">
            <v>-7.6688584288207198E-2</v>
          </cell>
          <cell r="AM8">
            <v>-7.7576266887735598E-2</v>
          </cell>
          <cell r="AN8">
            <v>-0.33035130023103698</v>
          </cell>
          <cell r="AO8">
            <v>8.0015406687335006E-2</v>
          </cell>
        </row>
        <row r="9">
          <cell r="J9">
            <v>-0.38581961320569302</v>
          </cell>
          <cell r="K9">
            <v>-8.93536780147728E-3</v>
          </cell>
          <cell r="L9">
            <v>-1.4077722140215601E-3</v>
          </cell>
          <cell r="M9">
            <v>1.2376074667318099E-2</v>
          </cell>
          <cell r="N9">
            <v>-3.7952079428546802E-2</v>
          </cell>
          <cell r="O9">
            <v>0.167172190278876</v>
          </cell>
          <cell r="P9">
            <v>9.0860862821990296E-2</v>
          </cell>
          <cell r="Q9">
            <v>-0.19781202400602599</v>
          </cell>
          <cell r="R9">
            <v>2.11529375495906E-3</v>
          </cell>
          <cell r="S9">
            <v>3.8002050120339401E-2</v>
          </cell>
          <cell r="T9">
            <v>1.7841387736346099E-3</v>
          </cell>
          <cell r="U9">
            <v>3.2315967063761802E-2</v>
          </cell>
          <cell r="V9">
            <v>0.36300746361195002</v>
          </cell>
          <cell r="W9">
            <v>1.2443759837153701E-3</v>
          </cell>
          <cell r="X9">
            <v>-4.2567626341904802E-5</v>
          </cell>
          <cell r="Y9">
            <v>2.2506640946302098E-3</v>
          </cell>
          <cell r="Z9">
            <v>2.1791451944719099E-3</v>
          </cell>
          <cell r="AA9">
            <v>1.0325293339858601E-2</v>
          </cell>
          <cell r="AB9">
            <v>5.3169873648180397E-4</v>
          </cell>
          <cell r="AC9">
            <v>1.9710661762664501E-4</v>
          </cell>
          <cell r="AD9">
            <v>0</v>
          </cell>
          <cell r="AE9">
            <v>-6.5803337037509999E-2</v>
          </cell>
          <cell r="AF9">
            <v>5.7426636282370796E-4</v>
          </cell>
          <cell r="AG9">
            <v>1.24133543897666E-3</v>
          </cell>
          <cell r="AH9">
            <v>-3.63543392671547E-4</v>
          </cell>
          <cell r="AI9">
            <v>-6.7685169835575196E-5</v>
          </cell>
          <cell r="AJ9">
            <v>9.2802713329245698E-5</v>
          </cell>
          <cell r="AK9">
            <v>-4.5592439566529301E-2</v>
          </cell>
          <cell r="AL9">
            <v>4.1287953599701199E-3</v>
          </cell>
          <cell r="AM9">
            <v>1.3428631937300199E-2</v>
          </cell>
          <cell r="AN9">
            <v>3.1121165179047099E-2</v>
          </cell>
          <cell r="AO9">
            <v>-5.1711866347171502E-2</v>
          </cell>
        </row>
        <row r="10">
          <cell r="J10">
            <v>-0.87073042564372005</v>
          </cell>
          <cell r="K10">
            <v>1.1914093218955101E-3</v>
          </cell>
          <cell r="L10">
            <v>2.3026761166900899E-3</v>
          </cell>
          <cell r="M10">
            <v>-8.1850982677555695E-2</v>
          </cell>
          <cell r="N10">
            <v>2.0009704362407E-2</v>
          </cell>
          <cell r="O10">
            <v>-1.48447849172693E-4</v>
          </cell>
          <cell r="P10">
            <v>-0.22978840155604499</v>
          </cell>
          <cell r="Q10">
            <v>-0.119602547423741</v>
          </cell>
          <cell r="R10">
            <v>1.1918277366956401E-2</v>
          </cell>
          <cell r="S10">
            <v>-9.2442384460832402E-2</v>
          </cell>
          <cell r="T10">
            <v>-5.4169303216336603E-2</v>
          </cell>
          <cell r="U10">
            <v>0.74700223676684496</v>
          </cell>
          <cell r="V10">
            <v>-1.42201667207744E-2</v>
          </cell>
          <cell r="W10">
            <v>3.59685455064718E-2</v>
          </cell>
          <cell r="X10">
            <v>6.2489749731445603E-2</v>
          </cell>
          <cell r="Y10">
            <v>-4.4194973858373097E-3</v>
          </cell>
          <cell r="Z10">
            <v>7.5182344812275096E-3</v>
          </cell>
          <cell r="AA10">
            <v>-1.1143959653083299E-2</v>
          </cell>
          <cell r="AB10">
            <v>-4.4114867093220803E-3</v>
          </cell>
          <cell r="AC10">
            <v>-3.9440065155409596E-3</v>
          </cell>
          <cell r="AD10">
            <v>6.4149783629481605E-4</v>
          </cell>
          <cell r="AE10">
            <v>2.6449894899208798E-3</v>
          </cell>
          <cell r="AF10">
            <v>9.8495559188492695E-4</v>
          </cell>
          <cell r="AG10">
            <v>-1.3814483174396401E-3</v>
          </cell>
          <cell r="AH10">
            <v>-2.28053947042704E-3</v>
          </cell>
          <cell r="AI10">
            <v>0</v>
          </cell>
          <cell r="AJ10">
            <v>-9.3740292866041908E-3</v>
          </cell>
          <cell r="AK10">
            <v>-4.9106376848973197E-2</v>
          </cell>
          <cell r="AL10">
            <v>1.7703666622536401E-2</v>
          </cell>
          <cell r="AM10">
            <v>-2.06175859668968E-2</v>
          </cell>
          <cell r="AN10">
            <v>-0.14348852517079699</v>
          </cell>
          <cell r="AO10">
            <v>0.80319913519025099</v>
          </cell>
        </row>
        <row r="11">
          <cell r="J11">
            <v>-0.82083402010878503</v>
          </cell>
          <cell r="K11">
            <v>4.4661917821276799E-3</v>
          </cell>
          <cell r="L11">
            <v>-5.9337399044008497E-3</v>
          </cell>
          <cell r="M11">
            <v>3.9594011450449898E-2</v>
          </cell>
          <cell r="N11">
            <v>4.09086486046379E-4</v>
          </cell>
          <cell r="O11">
            <v>9.0813228188839096E-3</v>
          </cell>
          <cell r="P11">
            <v>-4.12482301051907E-2</v>
          </cell>
          <cell r="Q11">
            <v>2.48827848066073E-3</v>
          </cell>
          <cell r="R11">
            <v>-8.4061315312345397E-3</v>
          </cell>
          <cell r="S11">
            <v>-5.3101808916893797E-2</v>
          </cell>
          <cell r="T11">
            <v>-6.8637166103014305E-2</v>
          </cell>
          <cell r="U11">
            <v>1.84486090066546E-3</v>
          </cell>
          <cell r="V11">
            <v>1.14524357525701E-2</v>
          </cell>
          <cell r="W11">
            <v>7.5893486588516496E-2</v>
          </cell>
          <cell r="X11">
            <v>2.2777776674523999E-2</v>
          </cell>
          <cell r="Y11">
            <v>-2.9472099705894601E-2</v>
          </cell>
          <cell r="Z11">
            <v>-1.81308719301137E-3</v>
          </cell>
          <cell r="AA11">
            <v>-4.4753267230782302E-2</v>
          </cell>
          <cell r="AB11">
            <v>1.1696696130160901E-3</v>
          </cell>
          <cell r="AC11">
            <v>-8.4061315312345397E-3</v>
          </cell>
          <cell r="AD11">
            <v>3.5155621662519503E-2</v>
          </cell>
          <cell r="AE11">
            <v>2.04702111561459E-2</v>
          </cell>
          <cell r="AF11">
            <v>-8.7357837481457003E-3</v>
          </cell>
          <cell r="AG11">
            <v>-9.5599142904235993E-3</v>
          </cell>
          <cell r="AH11">
            <v>-2.1427394099225298E-3</v>
          </cell>
          <cell r="AI11">
            <v>0</v>
          </cell>
          <cell r="AJ11">
            <v>-4.9447832536673802E-4</v>
          </cell>
          <cell r="AK11">
            <v>-0.17061686667553599</v>
          </cell>
          <cell r="AL11">
            <v>2.23508174779222E-2</v>
          </cell>
          <cell r="AM11">
            <v>-7.3385349540572006E-2</v>
          </cell>
          <cell r="AN11">
            <v>-0.190062375759838</v>
          </cell>
          <cell r="AO11">
            <v>5.0547997164196501E-2</v>
          </cell>
        </row>
        <row r="12">
          <cell r="J12">
            <v>-0.22996794871794801</v>
          </cell>
          <cell r="K12">
            <v>-6.1741153446760897E-3</v>
          </cell>
          <cell r="L12">
            <v>-1.81174614585829E-3</v>
          </cell>
          <cell r="M12">
            <v>-2.04119737998242E-2</v>
          </cell>
          <cell r="N12">
            <v>3.2880022366003599E-3</v>
          </cell>
          <cell r="O12">
            <v>5.3368879303458704E-4</v>
          </cell>
          <cell r="P12">
            <v>0.20679517133956299</v>
          </cell>
          <cell r="Q12">
            <v>6.7470944164869304E-2</v>
          </cell>
          <cell r="R12">
            <v>3.5496046010064701E-4</v>
          </cell>
          <cell r="S12">
            <v>1.1864965252815701E-2</v>
          </cell>
          <cell r="T12">
            <v>2.08008826583592E-2</v>
          </cell>
          <cell r="U12">
            <v>7.19077002955507E-2</v>
          </cell>
          <cell r="V12">
            <v>9.6573208722741492E-3</v>
          </cell>
          <cell r="W12">
            <v>1.02758806613946E-2</v>
          </cell>
          <cell r="X12">
            <v>9.7851266075565111E-4</v>
          </cell>
          <cell r="Y12">
            <v>3.3344815879862599E-2</v>
          </cell>
          <cell r="Z12">
            <v>-3.5645818356098698E-4</v>
          </cell>
          <cell r="AA12">
            <v>-3.74131320393002E-3</v>
          </cell>
          <cell r="AB12">
            <v>2.46125888649253E-3</v>
          </cell>
          <cell r="AC12">
            <v>4.3578760284367704E-3</v>
          </cell>
          <cell r="AD12">
            <v>8.3073727933540996E-4</v>
          </cell>
          <cell r="AE12">
            <v>-6.7677130761242899E-3</v>
          </cell>
          <cell r="AF12">
            <v>1.69097971083952E-2</v>
          </cell>
          <cell r="AG12">
            <v>3.8491492930745199E-4</v>
          </cell>
          <cell r="AH12">
            <v>-9.2060068695582701E-4</v>
          </cell>
          <cell r="AI12">
            <v>0</v>
          </cell>
          <cell r="AJ12">
            <v>8.15859892962696E-3</v>
          </cell>
          <cell r="AK12">
            <v>9.7032510583912393E-3</v>
          </cell>
          <cell r="AL12">
            <v>8.98324546689033E-2</v>
          </cell>
          <cell r="AM12">
            <v>3.1649392922757397E-2</v>
          </cell>
          <cell r="AN12">
            <v>1.6986680246025999E-2</v>
          </cell>
          <cell r="AO12">
            <v>6.7571790877865606E-2</v>
          </cell>
        </row>
        <row r="13">
          <cell r="J13">
            <v>-0.30594608538630202</v>
          </cell>
          <cell r="K13">
            <v>-9.0061617647860196E-3</v>
          </cell>
          <cell r="L13">
            <v>1.89519603337126E-3</v>
          </cell>
          <cell r="M13">
            <v>-7.0393094754138005E-2</v>
          </cell>
          <cell r="N13">
            <v>-0.403373748152758</v>
          </cell>
          <cell r="O13">
            <v>4.0201451804582397E-4</v>
          </cell>
          <cell r="P13">
            <v>0.72437405901406404</v>
          </cell>
          <cell r="Q13">
            <v>9.4985814615311508E-3</v>
          </cell>
          <cell r="R13">
            <v>1.00738725720839E-3</v>
          </cell>
          <cell r="S13">
            <v>7.7357499371384794E-2</v>
          </cell>
          <cell r="T13">
            <v>5.9331070069249703E-2</v>
          </cell>
          <cell r="U13">
            <v>0.57020223937688297</v>
          </cell>
          <cell r="V13">
            <v>1.7686608417662501E-2</v>
          </cell>
          <cell r="W13">
            <v>3.7864381759483499E-2</v>
          </cell>
          <cell r="X13">
            <v>3.36860809472581E-3</v>
          </cell>
          <cell r="Y13">
            <v>-3.5908862176022703E-2</v>
          </cell>
          <cell r="Z13">
            <v>3.6717753429172002E-4</v>
          </cell>
          <cell r="AA13">
            <v>-0.23696025516915101</v>
          </cell>
          <cell r="AB13">
            <v>2.1531606922129999E-3</v>
          </cell>
          <cell r="AC13">
            <v>4.70833590247183E-3</v>
          </cell>
          <cell r="AD13">
            <v>-1.2898232942086901E-4</v>
          </cell>
          <cell r="AE13">
            <v>1.92249925223376E-3</v>
          </cell>
          <cell r="AF13">
            <v>-2.3066143997924301E-4</v>
          </cell>
          <cell r="AG13">
            <v>1.89519603337126E-3</v>
          </cell>
          <cell r="AH13">
            <v>-9.5465090296713902E-4</v>
          </cell>
          <cell r="AI13">
            <v>-1.2898232942086901E-4</v>
          </cell>
          <cell r="AJ13">
            <v>8.5580363311270205E-4</v>
          </cell>
          <cell r="AK13">
            <v>4.2849543448504397E-2</v>
          </cell>
          <cell r="AL13">
            <v>0.107230854112009</v>
          </cell>
          <cell r="AM13">
            <v>-0.268726615273922</v>
          </cell>
          <cell r="AN13">
            <v>0.15061871444904501</v>
          </cell>
          <cell r="AO13">
            <v>0.57175285917063801</v>
          </cell>
        </row>
        <row r="14">
          <cell r="J14">
            <v>-0.32812856003302898</v>
          </cell>
          <cell r="K14">
            <v>-7.2673777713642002E-3</v>
          </cell>
          <cell r="L14">
            <v>-2.8173214521928299E-3</v>
          </cell>
          <cell r="M14">
            <v>8.1005006593952902E-3</v>
          </cell>
          <cell r="N14">
            <v>-5.3821085416741804E-3</v>
          </cell>
          <cell r="O14">
            <v>1.1910001563307899E-3</v>
          </cell>
          <cell r="P14">
            <v>0.158545883088615</v>
          </cell>
          <cell r="Q14">
            <v>0.21241507028873</v>
          </cell>
          <cell r="R14">
            <v>2.5695491660353301E-2</v>
          </cell>
          <cell r="S14">
            <v>9.6941287764910497E-2</v>
          </cell>
          <cell r="T14">
            <v>-1.16943452345162E-2</v>
          </cell>
          <cell r="U14">
            <v>0.46234905059105003</v>
          </cell>
          <cell r="V14">
            <v>3.4027041219219803E-2</v>
          </cell>
          <cell r="W14">
            <v>3.3911757278401E-3</v>
          </cell>
          <cell r="X14">
            <v>0.117638042097077</v>
          </cell>
          <cell r="Y14">
            <v>-2.2328046145644102E-2</v>
          </cell>
          <cell r="Z14">
            <v>4.1261709777890001E-3</v>
          </cell>
          <cell r="AA14">
            <v>-0.12188831567597</v>
          </cell>
          <cell r="AB14">
            <v>3.9865154667275901E-3</v>
          </cell>
          <cell r="AC14">
            <v>-1.2296419223075999E-3</v>
          </cell>
          <cell r="AD14">
            <v>2.1244954323348201E-4</v>
          </cell>
          <cell r="AE14">
            <v>3.6676006429605E-3</v>
          </cell>
          <cell r="AF14">
            <v>9.9538623727808001E-4</v>
          </cell>
          <cell r="AG14">
            <v>7.8328944045600399E-3</v>
          </cell>
          <cell r="AH14">
            <v>-3.9355275763515597E-3</v>
          </cell>
          <cell r="AI14">
            <v>4.2489908646696403E-4</v>
          </cell>
          <cell r="AJ14">
            <v>2.8569252538371099E-3</v>
          </cell>
          <cell r="AK14">
            <v>3.5461596738699003E-2</v>
          </cell>
          <cell r="AL14">
            <v>8.9892612768618894E-3</v>
          </cell>
          <cell r="AM14">
            <v>-0.147760180542026</v>
          </cell>
          <cell r="AN14">
            <v>8.2212682035186405E-2</v>
          </cell>
          <cell r="AO14">
            <v>0.59011829030227902</v>
          </cell>
        </row>
        <row r="15">
          <cell r="J15">
            <v>-0.96435739074475502</v>
          </cell>
          <cell r="K15">
            <v>-9.8997217382482405E-3</v>
          </cell>
          <cell r="L15">
            <v>2.5615728817522899E-3</v>
          </cell>
          <cell r="M15">
            <v>-4.8925921674883799E-2</v>
          </cell>
          <cell r="N15">
            <v>2.2130944228572699E-2</v>
          </cell>
          <cell r="O15">
            <v>9.4315816986046503E-4</v>
          </cell>
          <cell r="P15">
            <v>-0.19398562565046301</v>
          </cell>
          <cell r="Q15">
            <v>-0.82110163797428104</v>
          </cell>
          <cell r="R15">
            <v>2.0833736346452798E-3</v>
          </cell>
          <cell r="S15">
            <v>6.0132824526583098E-2</v>
          </cell>
          <cell r="T15">
            <v>0.214651106706267</v>
          </cell>
          <cell r="U15">
            <v>-0.21875956215794901</v>
          </cell>
          <cell r="V15">
            <v>4.9500070285488001E-2</v>
          </cell>
          <cell r="W15">
            <v>6.0611969511143997E-2</v>
          </cell>
          <cell r="X15">
            <v>7.2950748142808003E-4</v>
          </cell>
          <cell r="Y15">
            <v>-1.01144901163987E-2</v>
          </cell>
          <cell r="Z15">
            <v>-2.0283231172194199E-2</v>
          </cell>
          <cell r="AA15">
            <v>-1.7047347485864401E-3</v>
          </cell>
          <cell r="AB15">
            <v>8.8735966008476296E-3</v>
          </cell>
          <cell r="AC15">
            <v>3.9563636738804898E-2</v>
          </cell>
          <cell r="AD15">
            <v>-3.5533935424186802E-4</v>
          </cell>
          <cell r="AE15">
            <v>8.6256414356810397E-3</v>
          </cell>
          <cell r="AF15">
            <v>1.7532424823544699E-2</v>
          </cell>
          <cell r="AG15">
            <v>7.3470903742412002E-3</v>
          </cell>
          <cell r="AH15">
            <v>8.35773980785194E-4</v>
          </cell>
          <cell r="AI15">
            <v>2.8449502133712597E-4</v>
          </cell>
          <cell r="AJ15">
            <v>-6.2212329235280996E-4</v>
          </cell>
          <cell r="AK15">
            <v>-2.07090709548123E-3</v>
          </cell>
          <cell r="AL15">
            <v>0.21782061681856499</v>
          </cell>
          <cell r="AM15">
            <v>-3.2655454519270898E-3</v>
          </cell>
          <cell r="AN15">
            <v>0.29630487480370499</v>
          </cell>
          <cell r="AO15">
            <v>-0.22561615869818299</v>
          </cell>
        </row>
        <row r="16">
          <cell r="J16">
            <v>-0.72614904587193696</v>
          </cell>
          <cell r="K16">
            <v>-1.68819518188271E-3</v>
          </cell>
          <cell r="L16">
            <v>5.4312913550697199E-5</v>
          </cell>
          <cell r="M16">
            <v>-1.1540557699979399E-3</v>
          </cell>
          <cell r="N16">
            <v>-2.7472782675304199E-2</v>
          </cell>
          <cell r="O16">
            <v>-2.6285577299449501E-3</v>
          </cell>
          <cell r="P16">
            <v>0.18470885469048101</v>
          </cell>
          <cell r="Q16">
            <v>-0.52245239660413101</v>
          </cell>
          <cell r="R16">
            <v>1.0005936963308801E-2</v>
          </cell>
          <cell r="S16">
            <v>4.10568169261512E-2</v>
          </cell>
          <cell r="T16">
            <v>-2.3140672318955301E-2</v>
          </cell>
          <cell r="U16">
            <v>2.0436638367765801E-3</v>
          </cell>
          <cell r="V16">
            <v>3.4922266983554398E-2</v>
          </cell>
          <cell r="W16">
            <v>8.4636375043778099E-3</v>
          </cell>
          <cell r="X16">
            <v>1.0218319183882901E-3</v>
          </cell>
          <cell r="Y16">
            <v>4.7265344802722396E-3</v>
          </cell>
          <cell r="Z16">
            <v>-1.18964009266906E-3</v>
          </cell>
          <cell r="AA16">
            <v>3.5077527001945899E-2</v>
          </cell>
          <cell r="AB16">
            <v>6.1358609439584296E-3</v>
          </cell>
          <cell r="AC16">
            <v>-2.3521237285627798E-3</v>
          </cell>
          <cell r="AD16">
            <v>-8.0214554737116097E-4</v>
          </cell>
          <cell r="AE16">
            <v>1.6280014907958301E-2</v>
          </cell>
          <cell r="AF16">
            <v>4.41807458848603E-4</v>
          </cell>
          <cell r="AG16">
            <v>3.0115574134317597E-4</v>
          </cell>
          <cell r="AH16">
            <v>-6.6392854668007604E-4</v>
          </cell>
          <cell r="AI16">
            <v>0</v>
          </cell>
          <cell r="AJ16">
            <v>-1.2167965494444099E-3</v>
          </cell>
          <cell r="AK16">
            <v>3.2698621388425303E-2</v>
          </cell>
          <cell r="AL16">
            <v>9.9757839319927696E-3</v>
          </cell>
          <cell r="AM16">
            <v>4.6078139426867601E-2</v>
          </cell>
          <cell r="AN16">
            <v>3.1025783651063002E-3</v>
          </cell>
          <cell r="AO16">
            <v>1.8375556941471201E-2</v>
          </cell>
        </row>
        <row r="17">
          <cell r="J17">
            <v>-0.30025798132407699</v>
          </cell>
          <cell r="K17">
            <v>-8.7407184534874904E-3</v>
          </cell>
          <cell r="L17">
            <v>1.9872556710114802E-3</v>
          </cell>
          <cell r="M17">
            <v>-0.15831319242217401</v>
          </cell>
          <cell r="N17">
            <v>-0.25649021609481898</v>
          </cell>
          <cell r="O17">
            <v>-4.2349856545706504E-3</v>
          </cell>
          <cell r="P17">
            <v>-0.20998777146172901</v>
          </cell>
          <cell r="Q17">
            <v>0.51430584240444399</v>
          </cell>
          <cell r="R17">
            <v>7.4841233169641403E-3</v>
          </cell>
          <cell r="S17">
            <v>-1.31156553228527E-2</v>
          </cell>
          <cell r="T17">
            <v>2.9395084944283799E-2</v>
          </cell>
          <cell r="U17">
            <v>0.208941103147397</v>
          </cell>
          <cell r="V17">
            <v>0.115134804053255</v>
          </cell>
          <cell r="W17">
            <v>6.4056651013851107E-2</v>
          </cell>
          <cell r="X17">
            <v>5.2945358420820703E-2</v>
          </cell>
          <cell r="Y17">
            <v>2.23629232438937E-2</v>
          </cell>
          <cell r="Z17">
            <v>1.78391807524097E-2</v>
          </cell>
          <cell r="AA17">
            <v>-7.84724857888911E-2</v>
          </cell>
          <cell r="AB17">
            <v>3.8161120125508999E-2</v>
          </cell>
          <cell r="AC17">
            <v>6.4496190670635398E-3</v>
          </cell>
          <cell r="AD17">
            <v>2.02912928079431E-2</v>
          </cell>
          <cell r="AE17">
            <v>1.2661630543407E-2</v>
          </cell>
          <cell r="AF17">
            <v>8.7842168040317605E-3</v>
          </cell>
          <cell r="AG17">
            <v>-1.31238649917795E-2</v>
          </cell>
          <cell r="AH17">
            <v>-2.6155747305530701E-3</v>
          </cell>
          <cell r="AI17">
            <v>-1.37931034482758E-4</v>
          </cell>
          <cell r="AJ17">
            <v>5.9923705956308202E-3</v>
          </cell>
          <cell r="AK17">
            <v>9.1086577621130205E-2</v>
          </cell>
          <cell r="AL17">
            <v>5.3349996239025997E-2</v>
          </cell>
          <cell r="AM17">
            <v>-2.69548360752624E-2</v>
          </cell>
          <cell r="AN17">
            <v>3.44431287005297E-2</v>
          </cell>
          <cell r="AO17">
            <v>0.32948582112807701</v>
          </cell>
        </row>
        <row r="18">
          <cell r="J18">
            <v>-0.33622620380738999</v>
          </cell>
          <cell r="K18">
            <v>-8.8680421910937305E-4</v>
          </cell>
          <cell r="L18">
            <v>-2.2379652788487902E-3</v>
          </cell>
          <cell r="M18">
            <v>-7.2905700357403902E-2</v>
          </cell>
          <cell r="N18">
            <v>-1.36993649878294E-2</v>
          </cell>
          <cell r="O18">
            <v>1.5590319920070201E-4</v>
          </cell>
          <cell r="P18">
            <v>8.4308426819373505E-2</v>
          </cell>
          <cell r="Q18">
            <v>-2.8976202131012299E-3</v>
          </cell>
          <cell r="R18">
            <v>-5.3727930477231295E-4</v>
          </cell>
          <cell r="S18">
            <v>6.4587510309727703E-2</v>
          </cell>
          <cell r="T18">
            <v>3.2631545419798701E-2</v>
          </cell>
          <cell r="U18">
            <v>0.218220893040347</v>
          </cell>
          <cell r="V18">
            <v>9.53884504227826E-2</v>
          </cell>
          <cell r="W18">
            <v>0.10690684700028801</v>
          </cell>
          <cell r="X18">
            <v>2.0031046529561201E-2</v>
          </cell>
          <cell r="Y18">
            <v>7.3181464618355604E-2</v>
          </cell>
          <cell r="Z18">
            <v>7.1581361353440897E-4</v>
          </cell>
          <cell r="AA18">
            <v>-0.39136899772682998</v>
          </cell>
          <cell r="AB18">
            <v>6.0663946463176598E-2</v>
          </cell>
          <cell r="AC18">
            <v>1.1422843003802001E-2</v>
          </cell>
          <cell r="AD18">
            <v>3.7467059162749499E-3</v>
          </cell>
          <cell r="AE18">
            <v>2.9650944471639001E-2</v>
          </cell>
          <cell r="AF18">
            <v>1.4249217131247E-5</v>
          </cell>
          <cell r="AG18">
            <v>-1.3251771932059699E-2</v>
          </cell>
          <cell r="AH18">
            <v>-2.09798767526537E-3</v>
          </cell>
          <cell r="AI18">
            <v>1.1483192629299E-4</v>
          </cell>
          <cell r="AJ18">
            <v>1.18360703006081E-2</v>
          </cell>
          <cell r="AK18">
            <v>-0.17109789379807</v>
          </cell>
          <cell r="AL18">
            <v>9.0929283649945306E-2</v>
          </cell>
          <cell r="AM18">
            <v>-0.26385442999778702</v>
          </cell>
          <cell r="AN18">
            <v>0.108387927392695</v>
          </cell>
          <cell r="AO18">
            <v>0.31457912841729702</v>
          </cell>
        </row>
        <row r="19">
          <cell r="J19">
            <v>-0.69593067068575698</v>
          </cell>
          <cell r="K19">
            <v>-3.72520100011419E-4</v>
          </cell>
          <cell r="L19">
            <v>4.0684195715457901E-3</v>
          </cell>
          <cell r="M19">
            <v>-5.65575314025901E-4</v>
          </cell>
          <cell r="N19">
            <v>6.4463362875598299E-5</v>
          </cell>
          <cell r="O19">
            <v>-1.1692147089878201E-3</v>
          </cell>
          <cell r="P19">
            <v>1.6842323284155501E-2</v>
          </cell>
          <cell r="Q19">
            <v>-0.170062555693833</v>
          </cell>
          <cell r="R19">
            <v>1.3538394546366E-2</v>
          </cell>
          <cell r="S19">
            <v>-7.2344608970821997E-2</v>
          </cell>
          <cell r="T19">
            <v>-1.7316087141964601E-2</v>
          </cell>
          <cell r="U19">
            <v>0.166500689785889</v>
          </cell>
          <cell r="V19">
            <v>-5.6282962126685897E-2</v>
          </cell>
          <cell r="W19">
            <v>-2.3362806392131199E-2</v>
          </cell>
          <cell r="X19">
            <v>2.49283172986066E-2</v>
          </cell>
          <cell r="Y19">
            <v>-1.00671680334946E-3</v>
          </cell>
          <cell r="Z19">
            <v>-3.88443387828223E-3</v>
          </cell>
          <cell r="AA19">
            <v>2.0809387473032799E-2</v>
          </cell>
          <cell r="AB19">
            <v>-1.67406609330923E-3</v>
          </cell>
          <cell r="AC19">
            <v>1.1860058801749399E-2</v>
          </cell>
          <cell r="AD19">
            <v>-1.5999192728934498E-2</v>
          </cell>
          <cell r="AE19">
            <v>-1.68304631416351E-2</v>
          </cell>
          <cell r="AF19">
            <v>8.93026872459766E-4</v>
          </cell>
          <cell r="AG19">
            <v>-7.1015184666046796E-3</v>
          </cell>
          <cell r="AH19">
            <v>-1.25117527035822E-3</v>
          </cell>
          <cell r="AI19">
            <v>-1.8839487565938201E-4</v>
          </cell>
          <cell r="AJ19">
            <v>-1.1030490668328199E-3</v>
          </cell>
          <cell r="AK19">
            <v>-4.3174993082048599E-2</v>
          </cell>
          <cell r="AL19">
            <v>4.5728802688194603E-3</v>
          </cell>
          <cell r="AM19">
            <v>1.7038503994551799E-2</v>
          </cell>
          <cell r="AN19">
            <v>-0.13720393316929599</v>
          </cell>
          <cell r="AO19">
            <v>0.181253981519609</v>
          </cell>
        </row>
        <row r="20">
          <cell r="J20">
            <v>-0.21172749952120601</v>
          </cell>
          <cell r="K20">
            <v>-6.4565149089416095E-4</v>
          </cell>
          <cell r="L20">
            <v>2.7124122055419801E-3</v>
          </cell>
          <cell r="M20">
            <v>-1.2165673822073999E-2</v>
          </cell>
          <cell r="N20">
            <v>4.74693415681645E-2</v>
          </cell>
          <cell r="O20">
            <v>2.5291688520096101E-2</v>
          </cell>
          <cell r="P20">
            <v>0.101026182807745</v>
          </cell>
          <cell r="Q20">
            <v>4.4212356502766996E-3</v>
          </cell>
          <cell r="R20">
            <v>3.3162177690600501E-2</v>
          </cell>
          <cell r="S20">
            <v>-5.7876309797554801E-2</v>
          </cell>
          <cell r="T20">
            <v>-5.3669248187782098E-2</v>
          </cell>
          <cell r="U20">
            <v>0.14661446044038901</v>
          </cell>
          <cell r="V20">
            <v>-4.84651694929044E-3</v>
          </cell>
          <cell r="W20">
            <v>4.8542214567089299E-2</v>
          </cell>
          <cell r="X20">
            <v>0.124430611240945</v>
          </cell>
          <cell r="Y20">
            <v>9.7225000406818002E-2</v>
          </cell>
          <cell r="Z20">
            <v>9.2609305743143796E-3</v>
          </cell>
          <cell r="AA20">
            <v>-0.293232300599712</v>
          </cell>
          <cell r="AB20">
            <v>1.66079388345978E-2</v>
          </cell>
          <cell r="AC20">
            <v>2.5633916355711599E-3</v>
          </cell>
          <cell r="AD20">
            <v>1.6034888713366E-3</v>
          </cell>
          <cell r="AE20">
            <v>1.98414536296303E-3</v>
          </cell>
          <cell r="AF20">
            <v>-1.0469618204417899E-3</v>
          </cell>
          <cell r="AG20">
            <v>-6.3127516795325397E-3</v>
          </cell>
          <cell r="AH20">
            <v>-3.3315266440767902E-4</v>
          </cell>
          <cell r="AI20">
            <v>1.7793594306049799E-4</v>
          </cell>
          <cell r="AJ20">
            <v>1.6034888713366E-3</v>
          </cell>
          <cell r="AK20">
            <v>-1.2490252014375E-2</v>
          </cell>
          <cell r="AL20">
            <v>0.128623152576785</v>
          </cell>
          <cell r="AM20">
            <v>-0.18380232149138201</v>
          </cell>
          <cell r="AN20">
            <v>-7.7390431389827999E-2</v>
          </cell>
          <cell r="AO20">
            <v>0.35030092015977299</v>
          </cell>
        </row>
        <row r="21">
          <cell r="J21">
            <v>-0.75913720790892703</v>
          </cell>
          <cell r="K21">
            <v>1.3466441100106899E-2</v>
          </cell>
          <cell r="L21">
            <v>-2.9958058717795E-3</v>
          </cell>
          <cell r="M21">
            <v>7.00754238184189E-2</v>
          </cell>
          <cell r="N21">
            <v>-0.21443802206322901</v>
          </cell>
          <cell r="O21">
            <v>-3.7447573397243802E-3</v>
          </cell>
          <cell r="P21">
            <v>7.3106474465160595E-2</v>
          </cell>
          <cell r="Q21">
            <v>-0.20043997227411001</v>
          </cell>
          <cell r="R21">
            <v>-1.27615456008646E-2</v>
          </cell>
          <cell r="S21">
            <v>2.7285329949834898E-3</v>
          </cell>
          <cell r="T21">
            <v>-2.9837639070007801E-2</v>
          </cell>
          <cell r="U21">
            <v>4.5791773869523801E-2</v>
          </cell>
          <cell r="V21">
            <v>2.3379034058200799E-3</v>
          </cell>
          <cell r="W21">
            <v>2.6874140908610299E-2</v>
          </cell>
          <cell r="X21">
            <v>-1.49790293588975E-3</v>
          </cell>
          <cell r="Y21">
            <v>-7.9388855602156895E-3</v>
          </cell>
          <cell r="Z21">
            <v>1.5863085797530499E-2</v>
          </cell>
          <cell r="AA21">
            <v>3.4721977466840498E-2</v>
          </cell>
          <cell r="AB21">
            <v>-2.0970641102456499E-3</v>
          </cell>
          <cell r="AC21">
            <v>-2.6962252846015498E-3</v>
          </cell>
          <cell r="AD21">
            <v>-2.9958058717795001E-4</v>
          </cell>
          <cell r="AE21">
            <v>-1.1983223487118E-3</v>
          </cell>
          <cell r="AF21">
            <v>-1.7825044937087999E-2</v>
          </cell>
          <cell r="AG21">
            <v>-5.39245056920311E-3</v>
          </cell>
          <cell r="AH21">
            <v>-2.6962252846015498E-3</v>
          </cell>
          <cell r="AI21">
            <v>0</v>
          </cell>
          <cell r="AJ21">
            <v>-1.49790293588975E-4</v>
          </cell>
          <cell r="AK21">
            <v>-5.5510520565326099E-2</v>
          </cell>
          <cell r="AL21">
            <v>5.9816257239864098E-2</v>
          </cell>
          <cell r="AM21">
            <v>2.4686027796379101E-2</v>
          </cell>
          <cell r="AN21">
            <v>2.66068680318143E-2</v>
          </cell>
          <cell r="AO21">
            <v>5.4165344987605502E-2</v>
          </cell>
        </row>
        <row r="22">
          <cell r="J22">
            <v>-0.78089480048367599</v>
          </cell>
          <cell r="K22">
            <v>-1.3480275056300701E-4</v>
          </cell>
          <cell r="L22">
            <v>1.1561124060530199E-3</v>
          </cell>
          <cell r="M22">
            <v>2.0429897892877101E-2</v>
          </cell>
          <cell r="N22">
            <v>3.2080486962556502E-3</v>
          </cell>
          <cell r="O22">
            <v>3.1936330551750399E-3</v>
          </cell>
          <cell r="P22">
            <v>-9.9400723826578705E-2</v>
          </cell>
          <cell r="Q22">
            <v>4.5267313854366401E-3</v>
          </cell>
          <cell r="R22">
            <v>-1.05009692042657E-2</v>
          </cell>
          <cell r="S22">
            <v>-3.9690221445155098E-2</v>
          </cell>
          <cell r="T22">
            <v>-4.3789178768805198E-2</v>
          </cell>
          <cell r="U22">
            <v>-1.2462560140825699E-2</v>
          </cell>
          <cell r="V22">
            <v>5.5582383646427197E-3</v>
          </cell>
          <cell r="W22">
            <v>0.20056334711378099</v>
          </cell>
          <cell r="X22">
            <v>1.34789545395605E-2</v>
          </cell>
          <cell r="Y22">
            <v>7.92423755289174E-3</v>
          </cell>
          <cell r="Z22">
            <v>-2.5944852653257398E-3</v>
          </cell>
          <cell r="AA22">
            <v>-0.18101518759315799</v>
          </cell>
          <cell r="AB22">
            <v>-2.2413937614020598E-3</v>
          </cell>
          <cell r="AC22">
            <v>-2.6539782125742099E-2</v>
          </cell>
          <cell r="AD22">
            <v>3.1701168528931498E-2</v>
          </cell>
          <cell r="AE22">
            <v>6.7849984162969296E-3</v>
          </cell>
          <cell r="AF22">
            <v>-2.86478770584242E-5</v>
          </cell>
          <cell r="AG22">
            <v>-9.9886453900852202E-3</v>
          </cell>
          <cell r="AH22">
            <v>3.69084428888431E-4</v>
          </cell>
          <cell r="AI22">
            <v>0</v>
          </cell>
          <cell r="AJ22">
            <v>1.70130241465656E-3</v>
          </cell>
          <cell r="AK22">
            <v>-6.6215074395528803E-2</v>
          </cell>
          <cell r="AL22">
            <v>4.6798342971577103E-2</v>
          </cell>
          <cell r="AM22">
            <v>-0.17702520958159601</v>
          </cell>
          <cell r="AN22">
            <v>-0.14712812368693401</v>
          </cell>
          <cell r="AO22">
            <v>6.6992381902244696E-3</v>
          </cell>
        </row>
        <row r="23">
          <cell r="J23">
            <v>-0.56110893814879104</v>
          </cell>
          <cell r="K23">
            <v>-4.2000995489298602E-4</v>
          </cell>
          <cell r="L23">
            <v>7.1743698031138904E-4</v>
          </cell>
          <cell r="M23">
            <v>1.6370785125130701E-3</v>
          </cell>
          <cell r="N23">
            <v>6.3510289890095903E-3</v>
          </cell>
          <cell r="O23">
            <v>2.26107886186433E-3</v>
          </cell>
          <cell r="P23">
            <v>8.4839012020674801E-2</v>
          </cell>
          <cell r="Q23">
            <v>-0.165989854796847</v>
          </cell>
          <cell r="R23">
            <v>-4.4694315642889101E-2</v>
          </cell>
          <cell r="S23">
            <v>-3.8891843578521199E-2</v>
          </cell>
          <cell r="T23">
            <v>-5.5201067677772501E-3</v>
          </cell>
          <cell r="U23">
            <v>4.1325070924905999E-3</v>
          </cell>
          <cell r="V23">
            <v>1.9189114258477E-2</v>
          </cell>
          <cell r="W23">
            <v>1.4489989644808699E-2</v>
          </cell>
          <cell r="X23">
            <v>5.7468413836196004E-3</v>
          </cell>
          <cell r="Y23">
            <v>-8.3715582264871501E-4</v>
          </cell>
          <cell r="Z23">
            <v>-6.5334881872242299E-5</v>
          </cell>
          <cell r="AA23">
            <v>-2.5530573826933901E-2</v>
          </cell>
          <cell r="AB23">
            <v>6.4829454730373397E-3</v>
          </cell>
          <cell r="AC23">
            <v>-1.5543569369605599E-4</v>
          </cell>
          <cell r="AD23">
            <v>-1.8828845791752901E-4</v>
          </cell>
          <cell r="AE23">
            <v>-1.3390011708388201E-2</v>
          </cell>
          <cell r="AF23">
            <v>7.9626339735724902E-2</v>
          </cell>
          <cell r="AG23">
            <v>-1.79417874626304E-2</v>
          </cell>
          <cell r="AH23">
            <v>-3.4918613426004799E-3</v>
          </cell>
          <cell r="AI23">
            <v>-2.06955567023884E-4</v>
          </cell>
          <cell r="AJ23">
            <v>1.0239381076834701E-2</v>
          </cell>
          <cell r="AK23">
            <v>-1.08982222038321E-2</v>
          </cell>
          <cell r="AL23">
            <v>3.2019078998531701E-2</v>
          </cell>
          <cell r="AM23">
            <v>-2.0270694646933499E-2</v>
          </cell>
          <cell r="AN23">
            <v>-2.3274245980203102E-2</v>
          </cell>
          <cell r="AO23">
            <v>-1.33653805590078E-2</v>
          </cell>
        </row>
        <row r="24">
          <cell r="J24">
            <v>-0.46961156508338697</v>
          </cell>
          <cell r="K24">
            <v>-8.9172221216705302E-3</v>
          </cell>
          <cell r="L24">
            <v>-8.4619836391222007E-3</v>
          </cell>
          <cell r="M24">
            <v>8.6343366902702501E-3</v>
          </cell>
          <cell r="N24">
            <v>0.339789049995046</v>
          </cell>
          <cell r="O24">
            <v>8.4971394905231801E-3</v>
          </cell>
          <cell r="P24">
            <v>-0.115613741468933</v>
          </cell>
          <cell r="Q24">
            <v>-0.31767557256741202</v>
          </cell>
          <cell r="R24">
            <v>-6.7555841569261795E-4</v>
          </cell>
          <cell r="S24">
            <v>-3.9551226618938097E-2</v>
          </cell>
          <cell r="T24">
            <v>-4.04661725481959E-2</v>
          </cell>
          <cell r="U24">
            <v>3.6090758703493903E-2</v>
          </cell>
          <cell r="V24">
            <v>-2.1476650034671699E-2</v>
          </cell>
          <cell r="W24">
            <v>-2.2371038728788199E-2</v>
          </cell>
          <cell r="X24">
            <v>5.24805357990098E-4</v>
          </cell>
          <cell r="Y24">
            <v>1.31691435900529E-2</v>
          </cell>
          <cell r="Z24">
            <v>-4.6880923705099001E-3</v>
          </cell>
          <cell r="AA24">
            <v>-1.0320327902797E-3</v>
          </cell>
          <cell r="AB24">
            <v>-3.9942112017566003E-3</v>
          </cell>
          <cell r="AC24">
            <v>-8.0052555018535008E-3</v>
          </cell>
          <cell r="AD24">
            <v>0</v>
          </cell>
          <cell r="AE24">
            <v>-3.0463439031784001E-3</v>
          </cell>
          <cell r="AF24">
            <v>2.7081922816519902E-4</v>
          </cell>
          <cell r="AG24">
            <v>-9.3930178393601006E-3</v>
          </cell>
          <cell r="AH24">
            <v>-2.6232819625902999E-3</v>
          </cell>
          <cell r="AI24">
            <v>0</v>
          </cell>
          <cell r="AJ24">
            <v>-1.7939911797543999E-3</v>
          </cell>
          <cell r="AK24">
            <v>-4.8419439100308097E-2</v>
          </cell>
          <cell r="AL24">
            <v>0.13223858607932501</v>
          </cell>
          <cell r="AM24">
            <v>8.1428995980166695E-3</v>
          </cell>
          <cell r="AN24">
            <v>-8.70725528883287E-2</v>
          </cell>
          <cell r="AO24">
            <v>2.3922216189120601E-2</v>
          </cell>
        </row>
        <row r="25">
          <cell r="J25">
            <v>-0.33717290196159599</v>
          </cell>
          <cell r="K25">
            <v>-7.0625584268191703E-3</v>
          </cell>
          <cell r="L25">
            <v>1.8192790687796199E-2</v>
          </cell>
          <cell r="M25">
            <v>-5.9286305543434802E-2</v>
          </cell>
          <cell r="N25">
            <v>0.10622101038071</v>
          </cell>
          <cell r="O25">
            <v>0.16143942268773701</v>
          </cell>
          <cell r="P25">
            <v>-1.5923206053115001E-2</v>
          </cell>
          <cell r="Q25">
            <v>-0.26935781663518299</v>
          </cell>
          <cell r="R25">
            <v>2.7510189918098001E-2</v>
          </cell>
          <cell r="S25">
            <v>1.9938311108177901E-2</v>
          </cell>
          <cell r="T25">
            <v>4.3035444170201297E-2</v>
          </cell>
          <cell r="U25">
            <v>3.2384123140478102E-2</v>
          </cell>
          <cell r="V25">
            <v>2.2601942183821098E-3</v>
          </cell>
          <cell r="W25">
            <v>5.5347464710464499E-2</v>
          </cell>
          <cell r="X25">
            <v>9.1906286102640192E-3</v>
          </cell>
          <cell r="Y25">
            <v>-2.6224712135471898E-3</v>
          </cell>
          <cell r="Z25">
            <v>3.76933065463663E-4</v>
          </cell>
          <cell r="AA25">
            <v>-0.153759861253527</v>
          </cell>
          <cell r="AB25">
            <v>4.8088585150364203E-4</v>
          </cell>
          <cell r="AC25">
            <v>1.07600567848127E-2</v>
          </cell>
          <cell r="AD25">
            <v>5.7948522264413699E-4</v>
          </cell>
          <cell r="AE25">
            <v>6.6473177285091903E-3</v>
          </cell>
          <cell r="AF25">
            <v>7.3978050647868505E-4</v>
          </cell>
          <cell r="AG25">
            <v>-6.4455992998786401E-4</v>
          </cell>
          <cell r="AH25">
            <v>-6.0230305664193701E-4</v>
          </cell>
          <cell r="AI25">
            <v>0</v>
          </cell>
          <cell r="AJ25">
            <v>1.74380908283189E-4</v>
          </cell>
          <cell r="AK25">
            <v>6.8405760063805596E-2</v>
          </cell>
          <cell r="AL25">
            <v>7.3458330598118599E-2</v>
          </cell>
          <cell r="AM25">
            <v>-0.154930942703014</v>
          </cell>
          <cell r="AN25">
            <v>0.228093211905011</v>
          </cell>
          <cell r="AO25">
            <v>4.3070373008398E-2</v>
          </cell>
        </row>
        <row r="26">
          <cell r="J26">
            <v>-0.59541547277936901</v>
          </cell>
          <cell r="K26">
            <v>3.33732222799631E-3</v>
          </cell>
          <cell r="L26">
            <v>5.7266065630825402E-3</v>
          </cell>
          <cell r="M26">
            <v>-2.4081402056744E-2</v>
          </cell>
          <cell r="N26">
            <v>2.8421351234093999E-2</v>
          </cell>
          <cell r="O26">
            <v>2.0338595178046098E-3</v>
          </cell>
          <cell r="P26">
            <v>-2.4550772590095801E-2</v>
          </cell>
          <cell r="Q26">
            <v>-0.32162847021916602</v>
          </cell>
          <cell r="R26">
            <v>2.8426833977754301E-3</v>
          </cell>
          <cell r="S26">
            <v>-0.137122942183276</v>
          </cell>
          <cell r="T26">
            <v>-0.143679350080334</v>
          </cell>
          <cell r="U26">
            <v>0.12761205059380401</v>
          </cell>
          <cell r="V26">
            <v>9.5890802816699892E-3</v>
          </cell>
          <cell r="W26">
            <v>5.96074355539239E-2</v>
          </cell>
          <cell r="X26">
            <v>1.9227743636441601E-3</v>
          </cell>
          <cell r="Y26">
            <v>4.2873625142432099E-2</v>
          </cell>
          <cell r="Z26">
            <v>7.8117178151028096E-4</v>
          </cell>
          <cell r="AA26">
            <v>5.1952571883536903E-3</v>
          </cell>
          <cell r="AB26">
            <v>1.0586462867522601E-3</v>
          </cell>
          <cell r="AC26">
            <v>-1.01549947794745E-4</v>
          </cell>
          <cell r="AD26">
            <v>1.8951222651836201E-4</v>
          </cell>
          <cell r="AE26">
            <v>8.7959894922025796E-3</v>
          </cell>
          <cell r="AF26">
            <v>-4.5292230237091698E-6</v>
          </cell>
          <cell r="AG26">
            <v>-0.33943952056982302</v>
          </cell>
          <cell r="AH26">
            <v>-3.21813214842502E-5</v>
          </cell>
          <cell r="AI26">
            <v>-1.43266475644699E-4</v>
          </cell>
          <cell r="AJ26">
            <v>3.5590157759989298E-4</v>
          </cell>
          <cell r="AK26">
            <v>-0.161882297412621</v>
          </cell>
          <cell r="AL26">
            <v>3.8670267796270703E-2</v>
          </cell>
          <cell r="AM26">
            <v>4.8244806888233002E-2</v>
          </cell>
          <cell r="AN26">
            <v>-0.27009258685381099</v>
          </cell>
          <cell r="AO26">
            <v>0.11403129454729199</v>
          </cell>
        </row>
        <row r="27">
          <cell r="J27">
            <v>-0.45249700288908901</v>
          </cell>
          <cell r="K27">
            <v>-2.5045907509882999E-3</v>
          </cell>
          <cell r="L27">
            <v>-1.24032525791094E-3</v>
          </cell>
          <cell r="M27">
            <v>-2.56012744233668E-2</v>
          </cell>
          <cell r="N27">
            <v>-7.8361247560270395E-2</v>
          </cell>
          <cell r="O27">
            <v>1.9766838399310998E-3</v>
          </cell>
          <cell r="P27">
            <v>-0.132106959152926</v>
          </cell>
          <cell r="Q27">
            <v>-4.3332407430921498E-3</v>
          </cell>
          <cell r="R27">
            <v>2.2362477675294298E-2</v>
          </cell>
          <cell r="S27">
            <v>5.8419904336216501E-2</v>
          </cell>
          <cell r="T27">
            <v>2.0531006051585299E-2</v>
          </cell>
          <cell r="U27">
            <v>7.4987274296015205E-2</v>
          </cell>
          <cell r="V27">
            <v>1.24660847880516E-3</v>
          </cell>
          <cell r="W27">
            <v>-5.58790687091439E-2</v>
          </cell>
          <cell r="X27">
            <v>1.50971835375074E-3</v>
          </cell>
          <cell r="Y27">
            <v>-1.00261006741285E-3</v>
          </cell>
          <cell r="Z27">
            <v>3.31682213420477E-2</v>
          </cell>
          <cell r="AA27">
            <v>-1.59073117870635E-3</v>
          </cell>
          <cell r="AB27">
            <v>2.13568423533768E-3</v>
          </cell>
          <cell r="AC27">
            <v>8.3698320108171395E-3</v>
          </cell>
          <cell r="AD27">
            <v>-9.2619330218542901E-5</v>
          </cell>
          <cell r="AE27">
            <v>-1.19014675771402E-3</v>
          </cell>
          <cell r="AF27">
            <v>9.5013353735184198E-4</v>
          </cell>
          <cell r="AG27">
            <v>4.2555295180045201E-2</v>
          </cell>
          <cell r="AH27">
            <v>3.2147110679779599E-3</v>
          </cell>
          <cell r="AI27">
            <v>5.9585878146879104E-4</v>
          </cell>
          <cell r="AJ27">
            <v>1.5923019839299E-3</v>
          </cell>
          <cell r="AK27">
            <v>2.3029546293564299E-2</v>
          </cell>
          <cell r="AL27">
            <v>2.86662353933658E-2</v>
          </cell>
          <cell r="AM27">
            <v>-6.52931371257981E-4</v>
          </cell>
          <cell r="AN27">
            <v>9.0740036302472293E-2</v>
          </cell>
          <cell r="AO27">
            <v>0.10017088906383</v>
          </cell>
        </row>
        <row r="28">
          <cell r="J28">
            <v>-0.55239959001266303</v>
          </cell>
          <cell r="K28">
            <v>2.8144040703451901E-3</v>
          </cell>
          <cell r="L28">
            <v>6.6268036319653799E-3</v>
          </cell>
          <cell r="M28">
            <v>3.5206668824477797E-5</v>
          </cell>
          <cell r="N28">
            <v>2.50630312941857E-2</v>
          </cell>
          <cell r="O28">
            <v>1.8778782871387699E-3</v>
          </cell>
          <cell r="P28">
            <v>8.5637240705723303E-2</v>
          </cell>
          <cell r="Q28">
            <v>-9.4754348307524605E-2</v>
          </cell>
          <cell r="R28">
            <v>-1.3628671856811001E-2</v>
          </cell>
          <cell r="S28">
            <v>-6.5821990539627298E-2</v>
          </cell>
          <cell r="T28">
            <v>-0.123554823029704</v>
          </cell>
          <cell r="U28">
            <v>2.7819656678193999E-2</v>
          </cell>
          <cell r="V28">
            <v>2.9157226168776199E-2</v>
          </cell>
          <cell r="W28">
            <v>1.27070521229052E-3</v>
          </cell>
          <cell r="X28">
            <v>2.8271806840315002E-3</v>
          </cell>
          <cell r="Y28">
            <v>-6.2179519940035101E-4</v>
          </cell>
          <cell r="Z28">
            <v>4.8708710243437004E-3</v>
          </cell>
          <cell r="AA28">
            <v>8.4321391458407804E-3</v>
          </cell>
          <cell r="AB28">
            <v>7.4828367489480499E-3</v>
          </cell>
          <cell r="AC28">
            <v>2.4796567917639099E-3</v>
          </cell>
          <cell r="AD28">
            <v>-2.1521495942715299E-4</v>
          </cell>
          <cell r="AE28">
            <v>1.5358909274685801E-3</v>
          </cell>
          <cell r="AF28">
            <v>9.9155039948212106E-3</v>
          </cell>
          <cell r="AG28">
            <v>4.2442491042174102E-3</v>
          </cell>
          <cell r="AH28">
            <v>-9.0483978126437298E-3</v>
          </cell>
          <cell r="AI28">
            <v>1.6339869281045699E-4</v>
          </cell>
          <cell r="AJ28">
            <v>6.1214175794847305E-4</v>
          </cell>
          <cell r="AK28">
            <v>-7.7876299665536799E-3</v>
          </cell>
          <cell r="AL28">
            <v>-1.9592511200831299E-2</v>
          </cell>
          <cell r="AM28">
            <v>1.5109055495931299E-2</v>
          </cell>
          <cell r="AN28">
            <v>-0.18283050260358899</v>
          </cell>
          <cell r="AO28">
            <v>3.6612806141860098E-2</v>
          </cell>
        </row>
        <row r="29">
          <cell r="J29">
            <v>-0.54871475953565496</v>
          </cell>
          <cell r="K29">
            <v>-2.06086860468327E-3</v>
          </cell>
          <cell r="L29">
            <v>1.9570203321691202E-3</v>
          </cell>
          <cell r="M29">
            <v>-3.8828607473878E-2</v>
          </cell>
          <cell r="N29">
            <v>-3.5111834924123199E-3</v>
          </cell>
          <cell r="O29">
            <v>1.3503545666351199E-3</v>
          </cell>
          <cell r="P29">
            <v>2.8385824311105801E-2</v>
          </cell>
          <cell r="Q29">
            <v>8.78627240659106E-2</v>
          </cell>
          <cell r="R29">
            <v>-1.6881630410611199E-2</v>
          </cell>
          <cell r="S29">
            <v>2.27963672726057E-2</v>
          </cell>
          <cell r="T29">
            <v>9.4247576025801496E-3</v>
          </cell>
          <cell r="U29">
            <v>0.104682110917803</v>
          </cell>
          <cell r="V29">
            <v>-3.56056410904873E-4</v>
          </cell>
          <cell r="W29">
            <v>1.38970644876697E-2</v>
          </cell>
          <cell r="X29">
            <v>0.149046761518146</v>
          </cell>
          <cell r="Y29">
            <v>2.7128090194659098E-3</v>
          </cell>
          <cell r="Z29">
            <v>8.0584151983291198E-3</v>
          </cell>
          <cell r="AA29">
            <v>-0.31827562450673802</v>
          </cell>
          <cell r="AB29">
            <v>2.9462677846525398E-3</v>
          </cell>
          <cell r="AC29">
            <v>-1.2789180012877401E-3</v>
          </cell>
          <cell r="AD29">
            <v>1.75284837861524E-4</v>
          </cell>
          <cell r="AE29">
            <v>2.7709829467910201E-3</v>
          </cell>
          <cell r="AF29">
            <v>-7.6672582166584496E-4</v>
          </cell>
          <cell r="AG29">
            <v>-9.6820527802122802E-3</v>
          </cell>
          <cell r="AH29">
            <v>-5.9144098380431995E-4</v>
          </cell>
          <cell r="AI29">
            <v>0</v>
          </cell>
          <cell r="AJ29">
            <v>6.0510331776699301E-4</v>
          </cell>
          <cell r="AK29">
            <v>1.7691632401823702E-2</v>
          </cell>
          <cell r="AL29">
            <v>3.8163331749083698E-3</v>
          </cell>
          <cell r="AM29">
            <v>-0.32250433488415298</v>
          </cell>
          <cell r="AN29">
            <v>3.7349659822418703E-2</v>
          </cell>
          <cell r="AO29">
            <v>0.259642482882112</v>
          </cell>
        </row>
        <row r="30">
          <cell r="J30">
            <v>-0.332668578924457</v>
          </cell>
          <cell r="K30">
            <v>7.7719050066218302E-4</v>
          </cell>
          <cell r="L30">
            <v>2.0542419336122002E-3</v>
          </cell>
          <cell r="M30">
            <v>-1.1582605914030901E-2</v>
          </cell>
          <cell r="N30">
            <v>1.01883216277E-4</v>
          </cell>
          <cell r="O30">
            <v>3.0062264267948099E-3</v>
          </cell>
          <cell r="P30">
            <v>0.128862544306727</v>
          </cell>
          <cell r="Q30">
            <v>-5.4665813840829502E-3</v>
          </cell>
          <cell r="R30">
            <v>7.2688206505421699E-4</v>
          </cell>
          <cell r="S30">
            <v>1.11748044302736E-2</v>
          </cell>
          <cell r="T30">
            <v>-2.12771297160992E-2</v>
          </cell>
          <cell r="U30">
            <v>5.6452051110607603E-2</v>
          </cell>
          <cell r="V30">
            <v>-1.69325684302171E-2</v>
          </cell>
          <cell r="W30">
            <v>8.4491309956449996E-3</v>
          </cell>
          <cell r="X30">
            <v>4.2457403222072997E-2</v>
          </cell>
          <cell r="Y30">
            <v>-1.34645097970593E-2</v>
          </cell>
          <cell r="Z30">
            <v>3.7436920666321601E-2</v>
          </cell>
          <cell r="AA30">
            <v>-0.23312764052132201</v>
          </cell>
          <cell r="AB30">
            <v>6.5052145787169204E-3</v>
          </cell>
          <cell r="AC30">
            <v>-5.8492862111753901E-3</v>
          </cell>
          <cell r="AD30">
            <v>-6.7077914143953793E-5</v>
          </cell>
          <cell r="AE30">
            <v>-1.41288420909152E-2</v>
          </cell>
          <cell r="AF30">
            <v>5.3531859399780099E-5</v>
          </cell>
          <cell r="AG30">
            <v>-9.6553054792678601E-4</v>
          </cell>
          <cell r="AH30">
            <v>2.6121244941527001E-4</v>
          </cell>
          <cell r="AI30">
            <v>0</v>
          </cell>
          <cell r="AJ30">
            <v>5.2952410599108599E-4</v>
          </cell>
          <cell r="AK30">
            <v>2.5084914192458601E-2</v>
          </cell>
          <cell r="AL30">
            <v>9.7366508810998606E-2</v>
          </cell>
          <cell r="AM30">
            <v>-0.29802893774985301</v>
          </cell>
          <cell r="AN30">
            <v>1.55450763583047E-2</v>
          </cell>
          <cell r="AO30">
            <v>0.18003823441106201</v>
          </cell>
        </row>
        <row r="31">
          <cell r="J31">
            <v>-0.95869672535790595</v>
          </cell>
          <cell r="K31">
            <v>4.1146530912362998E-4</v>
          </cell>
          <cell r="L31">
            <v>-1.51848742821554E-4</v>
          </cell>
          <cell r="M31">
            <v>7.6356327968288798E-2</v>
          </cell>
          <cell r="N31">
            <v>-0.38568463682321602</v>
          </cell>
          <cell r="O31">
            <v>1.4449402499151101E-2</v>
          </cell>
          <cell r="P31">
            <v>0.249246328239075</v>
          </cell>
          <cell r="Q31">
            <v>3.5696952401980402E-3</v>
          </cell>
          <cell r="R31">
            <v>4.1721587725455797E-2</v>
          </cell>
          <cell r="S31">
            <v>0.121285512088534</v>
          </cell>
          <cell r="T31">
            <v>0.20388646338237301</v>
          </cell>
          <cell r="U31">
            <v>9.2354551192189605E-2</v>
          </cell>
          <cell r="V31">
            <v>0.12605080788113701</v>
          </cell>
          <cell r="W31">
            <v>2.2614448959867299E-2</v>
          </cell>
          <cell r="X31">
            <v>5.0120317736724602E-2</v>
          </cell>
          <cell r="Y31">
            <v>4.2557172405604797E-2</v>
          </cell>
          <cell r="Z31">
            <v>5.8418283921738501E-3</v>
          </cell>
          <cell r="AA31">
            <v>-0.41355747339522497</v>
          </cell>
          <cell r="AB31">
            <v>2.9171075626506199E-2</v>
          </cell>
          <cell r="AC31">
            <v>-9.5567328982696705E-3</v>
          </cell>
          <cell r="AD31">
            <v>-1.26540619017961E-5</v>
          </cell>
          <cell r="AE31">
            <v>4.2215356511269902E-3</v>
          </cell>
          <cell r="AF31">
            <v>2.8449377503473299E-2</v>
          </cell>
          <cell r="AG31">
            <v>2.1455717032263101E-2</v>
          </cell>
          <cell r="AH31">
            <v>2.3747039574406902E-2</v>
          </cell>
          <cell r="AI31">
            <v>1.5822784810126501E-4</v>
          </cell>
          <cell r="AJ31">
            <v>9.0189873417721497E-3</v>
          </cell>
          <cell r="AK31">
            <v>0.11372838134239199</v>
          </cell>
          <cell r="AL31">
            <v>0.135420229418663</v>
          </cell>
          <cell r="AM31">
            <v>-0.34684796691405401</v>
          </cell>
          <cell r="AN31">
            <v>0.30844447730913099</v>
          </cell>
          <cell r="AO31">
            <v>0.158899034125349</v>
          </cell>
        </row>
        <row r="32">
          <cell r="J32">
            <v>-0.71435007884658697</v>
          </cell>
          <cell r="K32">
            <v>1.32044525413969E-2</v>
          </cell>
          <cell r="L32">
            <v>1.85919358674411E-3</v>
          </cell>
          <cell r="M32">
            <v>0.224928512561102</v>
          </cell>
          <cell r="N32">
            <v>1.33574041166681E-2</v>
          </cell>
          <cell r="O32">
            <v>3.1400921724138702E-3</v>
          </cell>
          <cell r="P32">
            <v>0.20463983788666801</v>
          </cell>
          <cell r="Q32">
            <v>-0.58940804839391803</v>
          </cell>
          <cell r="R32">
            <v>5.2425344492829599E-3</v>
          </cell>
          <cell r="S32">
            <v>-3.33064642730862E-2</v>
          </cell>
          <cell r="T32">
            <v>-5.2044882867836303E-2</v>
          </cell>
          <cell r="U32">
            <v>-0.31822927357771702</v>
          </cell>
          <cell r="V32">
            <v>-2.42238682883868E-2</v>
          </cell>
          <cell r="W32">
            <v>-2.3756110560480902E-2</v>
          </cell>
          <cell r="X32">
            <v>3.3328571727719901E-3</v>
          </cell>
          <cell r="Y32">
            <v>5.9925673603805803E-2</v>
          </cell>
          <cell r="Z32">
            <v>3.3588659429292802E-3</v>
          </cell>
          <cell r="AA32">
            <v>-2.4504596283200002E-2</v>
          </cell>
          <cell r="AB32">
            <v>9.3935008218104499E-4</v>
          </cell>
          <cell r="AC32">
            <v>-5.1431009202969899E-3</v>
          </cell>
          <cell r="AD32">
            <v>-7.7259385198022107E-5</v>
          </cell>
          <cell r="AE32">
            <v>-3.64342856411181E-3</v>
          </cell>
          <cell r="AF32">
            <v>-3.38564163836045E-3</v>
          </cell>
          <cell r="AG32">
            <v>1.6664285863859901E-3</v>
          </cell>
          <cell r="AH32">
            <v>-3.0188512899883102E-3</v>
          </cell>
          <cell r="AI32">
            <v>1.4801657785671899E-4</v>
          </cell>
          <cell r="AJ32">
            <v>-1.3004385078648399E-5</v>
          </cell>
          <cell r="AK32">
            <v>-7.5274315832632097E-2</v>
          </cell>
          <cell r="AL32">
            <v>-7.9065827663754806E-2</v>
          </cell>
          <cell r="AM32">
            <v>3.5607340128424599E-2</v>
          </cell>
          <cell r="AN32">
            <v>-0.100099853670657</v>
          </cell>
          <cell r="AO32">
            <v>-0.31771753435258299</v>
          </cell>
        </row>
        <row r="33">
          <cell r="J33">
            <v>-0.41627888592300999</v>
          </cell>
          <cell r="K33">
            <v>-1.0649348927060699E-3</v>
          </cell>
          <cell r="L33">
            <v>1.64487295399496E-3</v>
          </cell>
          <cell r="M33">
            <v>-2.2910976472056199E-2</v>
          </cell>
          <cell r="N33">
            <v>-1.42794623734342E-2</v>
          </cell>
          <cell r="O33">
            <v>-7.0522001090726094E-2</v>
          </cell>
          <cell r="P33">
            <v>0.115003022188174</v>
          </cell>
          <cell r="Q33">
            <v>-0.123108635070627</v>
          </cell>
          <cell r="R33">
            <v>-0.109417119406443</v>
          </cell>
          <cell r="S33">
            <v>7.1530186531744699E-2</v>
          </cell>
          <cell r="T33">
            <v>7.9582580656772803E-2</v>
          </cell>
          <cell r="U33">
            <v>-7.8290518785575497E-2</v>
          </cell>
          <cell r="V33">
            <v>0.168437151962889</v>
          </cell>
          <cell r="W33">
            <v>7.9540944298820103E-3</v>
          </cell>
          <cell r="X33">
            <v>-2.0842118805795101E-2</v>
          </cell>
          <cell r="Y33">
            <v>-6.8803328015189201E-3</v>
          </cell>
          <cell r="Z33">
            <v>-9.4033583102682804E-3</v>
          </cell>
          <cell r="AA33">
            <v>-3.30913028063766E-2</v>
          </cell>
          <cell r="AB33">
            <v>6.5668329853303103E-3</v>
          </cell>
          <cell r="AC33">
            <v>-2.9515312319617001E-3</v>
          </cell>
          <cell r="AD33">
            <v>4.5382338451146497E-5</v>
          </cell>
          <cell r="AE33">
            <v>6.3979624621752799E-3</v>
          </cell>
          <cell r="AF33">
            <v>7.0370181237425604E-3</v>
          </cell>
          <cell r="AG33">
            <v>-7.2086443107124499E-4</v>
          </cell>
          <cell r="AH33">
            <v>-5.5832332324100102E-4</v>
          </cell>
          <cell r="AI33">
            <v>0</v>
          </cell>
          <cell r="AJ33">
            <v>-3.8718368316341899E-3</v>
          </cell>
          <cell r="AK33">
            <v>4.1007291572568598E-2</v>
          </cell>
          <cell r="AL33">
            <v>2.1253014114940599E-2</v>
          </cell>
          <cell r="AM33">
            <v>-3.8808056562066498E-2</v>
          </cell>
          <cell r="AN33">
            <v>0.14419015217033901</v>
          </cell>
          <cell r="AO33">
            <v>-0.10838563999474</v>
          </cell>
        </row>
        <row r="34">
          <cell r="J34">
            <v>-0.15999274152503101</v>
          </cell>
          <cell r="K34">
            <v>-7.5294628535735198E-3</v>
          </cell>
          <cell r="L34">
            <v>-3.4510289105154301E-3</v>
          </cell>
          <cell r="M34">
            <v>-0.14521841936827101</v>
          </cell>
          <cell r="N34">
            <v>-0.175210356002652</v>
          </cell>
          <cell r="O34">
            <v>7.1353315185539298E-3</v>
          </cell>
          <cell r="P34">
            <v>-8.06248602285696E-2</v>
          </cell>
          <cell r="Q34">
            <v>0.41403755802924203</v>
          </cell>
          <cell r="R34">
            <v>1.5867551628674498E-2</v>
          </cell>
          <cell r="S34">
            <v>-3.25420422823035E-2</v>
          </cell>
          <cell r="T34">
            <v>-2.1638304312286E-2</v>
          </cell>
          <cell r="U34">
            <v>3.28378516456399E-3</v>
          </cell>
          <cell r="V34">
            <v>-1.31147774067676E-2</v>
          </cell>
          <cell r="W34">
            <v>-7.1339217549893502E-2</v>
          </cell>
          <cell r="X34">
            <v>1.2820413954779501E-4</v>
          </cell>
          <cell r="Y34">
            <v>-1.26126846910762E-2</v>
          </cell>
          <cell r="Z34">
            <v>1.9959601236928899E-3</v>
          </cell>
          <cell r="AA34">
            <v>1.10062771831333E-2</v>
          </cell>
          <cell r="AB34">
            <v>1.2108302615749999E-3</v>
          </cell>
          <cell r="AC34">
            <v>6.8465107267343204E-3</v>
          </cell>
          <cell r="AD34">
            <v>-4.59558823529411E-4</v>
          </cell>
          <cell r="AE34">
            <v>3.9184197538480502E-4</v>
          </cell>
          <cell r="AF34">
            <v>6.4825025448039702E-5</v>
          </cell>
          <cell r="AG34">
            <v>-5.9108855917825902E-3</v>
          </cell>
          <cell r="AH34">
            <v>-1.9045062309139701E-3</v>
          </cell>
          <cell r="AI34">
            <v>1.3109596224436201E-4</v>
          </cell>
          <cell r="AJ34">
            <v>2.5556483080909301E-3</v>
          </cell>
          <cell r="AK34">
            <v>4.8569246622351098E-2</v>
          </cell>
          <cell r="AL34">
            <v>-3.7019427264875497E-2</v>
          </cell>
          <cell r="AM34">
            <v>1.01261991424781E-3</v>
          </cell>
          <cell r="AN34">
            <v>-5.77013817128844E-2</v>
          </cell>
          <cell r="AO34">
            <v>5.6333911055245298E-3</v>
          </cell>
        </row>
        <row r="35">
          <cell r="J35">
            <v>-0.64036529680365295</v>
          </cell>
          <cell r="K35">
            <v>-4.5870409326930102E-3</v>
          </cell>
          <cell r="L35">
            <v>-2.7148616437692699E-3</v>
          </cell>
          <cell r="M35">
            <v>-3.3009313529395699E-2</v>
          </cell>
          <cell r="N35">
            <v>-2.2038760044766501E-2</v>
          </cell>
          <cell r="O35">
            <v>-2.5737423351954998E-3</v>
          </cell>
          <cell r="P35">
            <v>0.107168279733603</v>
          </cell>
          <cell r="Q35">
            <v>-7.1108209824085097E-2</v>
          </cell>
          <cell r="R35">
            <v>2.70012080587669E-2</v>
          </cell>
          <cell r="S35">
            <v>-5.4821056709767804E-3</v>
          </cell>
          <cell r="T35">
            <v>-4.9715021524144198E-2</v>
          </cell>
          <cell r="U35">
            <v>-0.104298393832465</v>
          </cell>
          <cell r="V35">
            <v>8.3202092110998105E-2</v>
          </cell>
          <cell r="W35">
            <v>-3.0407920513580801E-2</v>
          </cell>
          <cell r="X35">
            <v>2.6051664580260901E-2</v>
          </cell>
          <cell r="Y35">
            <v>1.295070841601E-3</v>
          </cell>
          <cell r="Z35">
            <v>-2.7190278211754499E-3</v>
          </cell>
          <cell r="AA35">
            <v>-4.5373121654370399E-3</v>
          </cell>
          <cell r="AB35">
            <v>1.60217384237652E-3</v>
          </cell>
          <cell r="AC35">
            <v>4.3625980759955801E-3</v>
          </cell>
          <cell r="AD35">
            <v>1.2091759393967101E-2</v>
          </cell>
          <cell r="AE35">
            <v>-1.7435585125685201E-3</v>
          </cell>
          <cell r="AF35">
            <v>1.8803789629269899E-3</v>
          </cell>
          <cell r="AG35">
            <v>-2.4038578272058001E-3</v>
          </cell>
          <cell r="AH35">
            <v>-3.0012664383229901E-3</v>
          </cell>
          <cell r="AI35">
            <v>1.7434258317593999E-3</v>
          </cell>
          <cell r="AJ35">
            <v>-8.3323548123661207E-6</v>
          </cell>
          <cell r="AK35">
            <v>-7.59045680012366E-2</v>
          </cell>
          <cell r="AL35">
            <v>2.8729216380507301E-2</v>
          </cell>
          <cell r="AM35">
            <v>-8.7627713571323E-4</v>
          </cell>
          <cell r="AN35">
            <v>-5.6513692327798501E-2</v>
          </cell>
          <cell r="AO35">
            <v>-9.1708816042701993E-2</v>
          </cell>
        </row>
        <row r="36">
          <cell r="J36">
            <v>-0.54790601108695203</v>
          </cell>
          <cell r="K36">
            <v>-1.5626547009472999E-3</v>
          </cell>
          <cell r="L36">
            <v>4.9901630854243002E-3</v>
          </cell>
          <cell r="M36">
            <v>4.3024484440344901E-2</v>
          </cell>
          <cell r="N36">
            <v>-1.54909670094414E-2</v>
          </cell>
          <cell r="O36">
            <v>-1.3274194491701399E-3</v>
          </cell>
          <cell r="P36">
            <v>0.120592769842639</v>
          </cell>
          <cell r="Q36">
            <v>-5.5043180828944797E-3</v>
          </cell>
          <cell r="R36">
            <v>-1.8836064021350201E-3</v>
          </cell>
          <cell r="S36">
            <v>-1.3876149573982701E-2</v>
          </cell>
          <cell r="T36">
            <v>-4.3688661186657603E-2</v>
          </cell>
          <cell r="U36">
            <v>-1.8956699326094801E-2</v>
          </cell>
          <cell r="V36">
            <v>-3.9451768223295498E-2</v>
          </cell>
          <cell r="W36">
            <v>-3.2390256001193198E-2</v>
          </cell>
          <cell r="X36">
            <v>4.17605080966479E-2</v>
          </cell>
          <cell r="Y36">
            <v>-1.38195321706839E-3</v>
          </cell>
          <cell r="Z36">
            <v>-2.25751118229639E-3</v>
          </cell>
          <cell r="AA36">
            <v>-0.16358765229039601</v>
          </cell>
          <cell r="AB36">
            <v>7.8716152959531008E-3</v>
          </cell>
          <cell r="AC36">
            <v>-8.4504348403381998E-3</v>
          </cell>
          <cell r="AD36">
            <v>-3.9416633819471799E-4</v>
          </cell>
          <cell r="AE36">
            <v>-2.2372496242630499E-3</v>
          </cell>
          <cell r="AF36">
            <v>1.35932062564817E-3</v>
          </cell>
          <cell r="AG36">
            <v>-2.3408565983200698E-3</v>
          </cell>
          <cell r="AH36">
            <v>-3.4042291475876201E-4</v>
          </cell>
          <cell r="AI36">
            <v>-1.4800996293859201E-5</v>
          </cell>
          <cell r="AJ36">
            <v>-3.59894128329811E-4</v>
          </cell>
          <cell r="AK36">
            <v>-9.22640940331723E-3</v>
          </cell>
          <cell r="AL36">
            <v>-2.62111992959899E-2</v>
          </cell>
          <cell r="AM36">
            <v>-0.158976136051907</v>
          </cell>
          <cell r="AN36">
            <v>-4.25624203278894E-2</v>
          </cell>
          <cell r="AO36">
            <v>1.1223394311043E-2</v>
          </cell>
        </row>
        <row r="37">
          <cell r="J37">
            <v>-0.44599571922619002</v>
          </cell>
          <cell r="K37">
            <v>2.60229851528681E-3</v>
          </cell>
          <cell r="L37">
            <v>4.4031455622874898E-3</v>
          </cell>
          <cell r="M37">
            <v>1.3106099839530001E-2</v>
          </cell>
          <cell r="N37">
            <v>8.7427920658100899E-2</v>
          </cell>
          <cell r="O37">
            <v>1.24248456069029E-2</v>
          </cell>
          <cell r="P37">
            <v>0.13217271252353999</v>
          </cell>
          <cell r="Q37">
            <v>-2.5092039599284902E-3</v>
          </cell>
          <cell r="R37">
            <v>3.2192626690612403E-2</v>
          </cell>
          <cell r="S37">
            <v>4.09692309258348E-2</v>
          </cell>
          <cell r="T37">
            <v>-1.5400972021871601E-2</v>
          </cell>
          <cell r="U37">
            <v>-0.194392367204508</v>
          </cell>
          <cell r="V37">
            <v>-3.2650945620394299E-2</v>
          </cell>
          <cell r="W37">
            <v>-2.4667094783966202E-2</v>
          </cell>
          <cell r="X37">
            <v>0.24634968653386599</v>
          </cell>
          <cell r="Y37">
            <v>1.8239410517963999E-2</v>
          </cell>
          <cell r="Z37">
            <v>0.17847152795677701</v>
          </cell>
          <cell r="AA37">
            <v>-0.155605217190322</v>
          </cell>
          <cell r="AB37">
            <v>4.9345471846476297E-3</v>
          </cell>
          <cell r="AC37">
            <v>8.3272670076330896E-3</v>
          </cell>
          <cell r="AD37">
            <v>7.0136063964090301E-4</v>
          </cell>
          <cell r="AE37">
            <v>1.7594997021699E-3</v>
          </cell>
          <cell r="AF37">
            <v>1.54182736166216E-3</v>
          </cell>
          <cell r="AG37">
            <v>-1.60987399806354E-2</v>
          </cell>
          <cell r="AH37">
            <v>1.8508924613232899E-3</v>
          </cell>
          <cell r="AI37">
            <v>0</v>
          </cell>
          <cell r="AJ37">
            <v>2.1314367171796499E-3</v>
          </cell>
          <cell r="AK37">
            <v>-9.8035437006611104E-3</v>
          </cell>
          <cell r="AL37">
            <v>8.5100399200420507E-2</v>
          </cell>
          <cell r="AM37">
            <v>-0.14521118172129599</v>
          </cell>
          <cell r="AN37">
            <v>1.52986121316198E-2</v>
          </cell>
          <cell r="AO37">
            <v>0.22227907131972599</v>
          </cell>
        </row>
        <row r="38">
          <cell r="J38">
            <v>-0.352918976926619</v>
          </cell>
          <cell r="K38">
            <v>1.3174515367053599E-3</v>
          </cell>
          <cell r="L38">
            <v>4.1629951843153998E-3</v>
          </cell>
          <cell r="M38">
            <v>4.2659989916884501E-2</v>
          </cell>
          <cell r="N38">
            <v>4.3759195503806497E-2</v>
          </cell>
          <cell r="O38">
            <v>4.6829065043285803E-3</v>
          </cell>
          <cell r="P38">
            <v>-0.114405943350411</v>
          </cell>
          <cell r="Q38">
            <v>0.83848620773854599</v>
          </cell>
          <cell r="R38">
            <v>4.0204761117658902E-3</v>
          </cell>
          <cell r="S38">
            <v>-0.25247164355326102</v>
          </cell>
          <cell r="T38">
            <v>-0.19773477483893301</v>
          </cell>
          <cell r="U38">
            <v>-0.25960191197834598</v>
          </cell>
          <cell r="V38">
            <v>-5.8948895689658803E-2</v>
          </cell>
          <cell r="W38">
            <v>4.4402100347591799E-3</v>
          </cell>
          <cell r="X38">
            <v>2.38829931489512E-2</v>
          </cell>
          <cell r="Y38">
            <v>1.3234508487348501E-2</v>
          </cell>
          <cell r="Z38">
            <v>2.3153007844323802E-2</v>
          </cell>
          <cell r="AA38">
            <v>6.3840263577474897E-3</v>
          </cell>
          <cell r="AB38">
            <v>-0.40017257011246399</v>
          </cell>
          <cell r="AC38">
            <v>7.7899748292576797E-3</v>
          </cell>
          <cell r="AD38">
            <v>-1.4251907254950801E-5</v>
          </cell>
          <cell r="AE38">
            <v>9.3676653207621606E-3</v>
          </cell>
          <cell r="AF38">
            <v>2.2258842311471901E-2</v>
          </cell>
          <cell r="AG38">
            <v>-1.02375982528992E-2</v>
          </cell>
          <cell r="AH38">
            <v>3.3617503434132099E-3</v>
          </cell>
          <cell r="AI38">
            <v>0</v>
          </cell>
          <cell r="AJ38">
            <v>4.3606695737797097E-3</v>
          </cell>
          <cell r="AK38">
            <v>-9.0795981005738202E-4</v>
          </cell>
          <cell r="AL38">
            <v>1.45209719321325E-2</v>
          </cell>
          <cell r="AM38">
            <v>-0.37645674268301299</v>
          </cell>
          <cell r="AN38">
            <v>-0.34885097266543003</v>
          </cell>
          <cell r="AO38">
            <v>-0.201697371645394</v>
          </cell>
        </row>
        <row r="39">
          <cell r="J39">
            <v>-0.22352235223522299</v>
          </cell>
          <cell r="K39">
            <v>-3.4223311833945801E-3</v>
          </cell>
          <cell r="L39">
            <v>-1.0757981875535599E-3</v>
          </cell>
          <cell r="M39">
            <v>1.1173714056488499E-2</v>
          </cell>
          <cell r="N39">
            <v>7.1831492541519302E-3</v>
          </cell>
          <cell r="O39">
            <v>3.8291121929872501E-4</v>
          </cell>
          <cell r="P39">
            <v>9.8086935765399702E-2</v>
          </cell>
          <cell r="Q39">
            <v>-0.18465769228856499</v>
          </cell>
          <cell r="R39">
            <v>1.5830312312999199E-3</v>
          </cell>
          <cell r="S39">
            <v>-3.7983135330107498E-2</v>
          </cell>
          <cell r="T39">
            <v>-1.9280823109935299E-2</v>
          </cell>
          <cell r="U39">
            <v>0.13773797269229601</v>
          </cell>
          <cell r="V39">
            <v>2.2721056636050299E-2</v>
          </cell>
          <cell r="W39">
            <v>6.7236557909934602E-3</v>
          </cell>
          <cell r="X39">
            <v>0.124876465547107</v>
          </cell>
          <cell r="Y39">
            <v>3.8344165908303501E-3</v>
          </cell>
          <cell r="Z39">
            <v>0.321793284300805</v>
          </cell>
          <cell r="AA39">
            <v>-2.57856724899009E-2</v>
          </cell>
          <cell r="AB39">
            <v>4.8442413302103599E-3</v>
          </cell>
          <cell r="AC39">
            <v>-1.85995395119622E-2</v>
          </cell>
          <cell r="AD39">
            <v>3.3149171270718202E-3</v>
          </cell>
          <cell r="AE39">
            <v>-1.8538870461631801E-3</v>
          </cell>
          <cell r="AF39">
            <v>9.4153061715011204E-4</v>
          </cell>
          <cell r="AG39">
            <v>8.3080131217541601E-3</v>
          </cell>
          <cell r="AH39">
            <v>-4.19809936794784E-3</v>
          </cell>
          <cell r="AI39">
            <v>0</v>
          </cell>
          <cell r="AJ39">
            <v>-1.8953276543123899E-3</v>
          </cell>
          <cell r="AK39">
            <v>-2.6647968664269699E-2</v>
          </cell>
          <cell r="AL39">
            <v>4.6902148778413699E-2</v>
          </cell>
          <cell r="AM39">
            <v>-1.37238033195584E-2</v>
          </cell>
          <cell r="AN39">
            <v>-5.7810974467612401E-2</v>
          </cell>
          <cell r="AO39">
            <v>0.57559711772282196</v>
          </cell>
        </row>
        <row r="40">
          <cell r="J40">
            <v>-0.30636254501800703</v>
          </cell>
          <cell r="K40">
            <v>-3.5056311081646599E-3</v>
          </cell>
          <cell r="L40">
            <v>0.107148879452278</v>
          </cell>
          <cell r="M40">
            <v>-2.9717508894104901E-2</v>
          </cell>
          <cell r="N40">
            <v>0.134575521750988</v>
          </cell>
          <cell r="O40">
            <v>1.4149988353550301E-2</v>
          </cell>
          <cell r="P40">
            <v>-0.10242027159122299</v>
          </cell>
          <cell r="Q40">
            <v>-0.175145879247221</v>
          </cell>
          <cell r="R40">
            <v>-3.9097230932173804E-3</v>
          </cell>
          <cell r="S40">
            <v>-0.105791570359487</v>
          </cell>
          <cell r="T40">
            <v>-6.9429264243010599E-3</v>
          </cell>
          <cell r="U40">
            <v>7.3250195600628298E-3</v>
          </cell>
          <cell r="V40">
            <v>1.3522921606453501E-2</v>
          </cell>
          <cell r="W40">
            <v>-7.5897025476857399E-3</v>
          </cell>
          <cell r="X40">
            <v>5.2690230320984102E-3</v>
          </cell>
          <cell r="Y40">
            <v>-5.1120746806185099E-2</v>
          </cell>
          <cell r="Z40">
            <v>-6.9480528529819105E-5</v>
          </cell>
          <cell r="AA40">
            <v>-4.6208035452987104E-3</v>
          </cell>
          <cell r="AB40">
            <v>4.2363512569206702E-2</v>
          </cell>
          <cell r="AC40">
            <v>-6.5822846551555902E-3</v>
          </cell>
          <cell r="AD40">
            <v>-6.5598378654944494E-5</v>
          </cell>
          <cell r="AE40">
            <v>1.5914823640899101E-3</v>
          </cell>
          <cell r="AF40">
            <v>3.5261467771188E-2</v>
          </cell>
          <cell r="AG40">
            <v>-4.2246251734524599E-3</v>
          </cell>
          <cell r="AH40">
            <v>-8.8402525189180108E-3</v>
          </cell>
          <cell r="AI40">
            <v>0</v>
          </cell>
          <cell r="AJ40">
            <v>7.9638820702410303E-4</v>
          </cell>
          <cell r="AK40">
            <v>-5.4034549143040303E-2</v>
          </cell>
          <cell r="AL40">
            <v>-7.5495720676330202E-2</v>
          </cell>
          <cell r="AM40">
            <v>-1.44801204063715E-2</v>
          </cell>
          <cell r="AN40">
            <v>-0.150478051917284</v>
          </cell>
          <cell r="AO40">
            <v>1.41042486646399E-2</v>
          </cell>
        </row>
        <row r="41">
          <cell r="J41">
            <v>-0.62288613303269402</v>
          </cell>
          <cell r="K41">
            <v>-8.0190976495258092E-3</v>
          </cell>
          <cell r="L41">
            <v>3.4188443408400802E-5</v>
          </cell>
          <cell r="M41">
            <v>-1.9483073728088902E-2</v>
          </cell>
          <cell r="N41">
            <v>1.2087746846920299E-2</v>
          </cell>
          <cell r="O41">
            <v>2.4230404672969199E-3</v>
          </cell>
          <cell r="P41">
            <v>0.117459072991952</v>
          </cell>
          <cell r="Q41">
            <v>-0.114393783538526</v>
          </cell>
          <cell r="R41">
            <v>1.4668263623570999E-2</v>
          </cell>
          <cell r="S41">
            <v>9.7847923519629093E-2</v>
          </cell>
          <cell r="T41">
            <v>5.69418624397681E-2</v>
          </cell>
          <cell r="U41">
            <v>0.30411832343464401</v>
          </cell>
          <cell r="V41">
            <v>-2.7979163752162001E-5</v>
          </cell>
          <cell r="W41">
            <v>-2.6976178061193502E-2</v>
          </cell>
          <cell r="X41">
            <v>0.38174120171256398</v>
          </cell>
          <cell r="Y41">
            <v>-1.90960036926511E-2</v>
          </cell>
          <cell r="Z41">
            <v>1.4939077989300499E-2</v>
          </cell>
          <cell r="AA41">
            <v>-0.35963115382630001</v>
          </cell>
          <cell r="AB41">
            <v>-1.24944920697025E-2</v>
          </cell>
          <cell r="AC41">
            <v>6.9038212505489202E-3</v>
          </cell>
          <cell r="AD41">
            <v>2.6542800265428001E-4</v>
          </cell>
          <cell r="AE41">
            <v>3.3862269199953E-3</v>
          </cell>
          <cell r="AF41">
            <v>1.2942981606318201E-3</v>
          </cell>
          <cell r="AG41">
            <v>-1.19636360643939E-2</v>
          </cell>
          <cell r="AH41">
            <v>5.1758460517584599E-3</v>
          </cell>
          <cell r="AI41">
            <v>0</v>
          </cell>
          <cell r="AJ41">
            <v>1.65959831197366E-3</v>
          </cell>
          <cell r="AK41">
            <v>1.8279071959566299E-2</v>
          </cell>
          <cell r="AL41">
            <v>2.8081355029404301E-2</v>
          </cell>
          <cell r="AM41">
            <v>-0.46324226140468799</v>
          </cell>
          <cell r="AN41">
            <v>0.18759303633027</v>
          </cell>
          <cell r="AO41">
            <v>0.76944997003835502</v>
          </cell>
        </row>
        <row r="42">
          <cell r="J42">
            <v>-0.606775956984691</v>
          </cell>
          <cell r="K42">
            <v>1.4514628039101001E-3</v>
          </cell>
          <cell r="L42">
            <v>-1.18577543327751E-3</v>
          </cell>
          <cell r="M42">
            <v>-2.7086379146872099E-2</v>
          </cell>
          <cell r="N42">
            <v>5.3568927048592997E-3</v>
          </cell>
          <cell r="O42">
            <v>1.19378784062214E-3</v>
          </cell>
          <cell r="P42">
            <v>4.42269874837272E-2</v>
          </cell>
          <cell r="Q42">
            <v>-3.9305422054875298E-2</v>
          </cell>
          <cell r="R42">
            <v>1.5642267878834999E-2</v>
          </cell>
          <cell r="S42">
            <v>8.6630087356335997E-2</v>
          </cell>
          <cell r="T42">
            <v>9.6522895139576306E-2</v>
          </cell>
          <cell r="U42">
            <v>0.33483937516853901</v>
          </cell>
          <cell r="V42">
            <v>2.27143228698325E-2</v>
          </cell>
          <cell r="W42">
            <v>-5.2322926710489701E-2</v>
          </cell>
          <cell r="X42">
            <v>0.35112616515109102</v>
          </cell>
          <cell r="Y42">
            <v>-3.0694964569134699E-2</v>
          </cell>
          <cell r="Z42">
            <v>2.16757323167894E-2</v>
          </cell>
          <cell r="AA42">
            <v>-0.44732629212441999</v>
          </cell>
          <cell r="AB42">
            <v>7.4063650807360496E-3</v>
          </cell>
          <cell r="AC42">
            <v>3.9518207252457801E-3</v>
          </cell>
          <cell r="AD42">
            <v>8.2537937937393794E-5</v>
          </cell>
          <cell r="AE42">
            <v>3.4384586870743498E-3</v>
          </cell>
          <cell r="AF42">
            <v>8.5357493939678699E-4</v>
          </cell>
          <cell r="AG42">
            <v>-1.0482683240409E-2</v>
          </cell>
          <cell r="AH42">
            <v>6.5246554350430804E-3</v>
          </cell>
          <cell r="AI42">
            <v>-3.1002945279801498E-4</v>
          </cell>
          <cell r="AJ42">
            <v>7.0521152532259396E-3</v>
          </cell>
          <cell r="AK42">
            <v>-7.7743962488789203E-2</v>
          </cell>
          <cell r="AL42">
            <v>2.4250534630415599E-2</v>
          </cell>
          <cell r="AM42">
            <v>-0.52310650485363197</v>
          </cell>
          <cell r="AN42">
            <v>0.17225953660049401</v>
          </cell>
          <cell r="AO42">
            <v>0.73840238520644197</v>
          </cell>
        </row>
        <row r="43">
          <cell r="J43">
            <v>-0.66199027310138403</v>
          </cell>
          <cell r="K43">
            <v>4.21187912408589E-3</v>
          </cell>
          <cell r="L43">
            <v>-6.7565736901198302E-8</v>
          </cell>
          <cell r="M43">
            <v>-1.9288396307640499E-2</v>
          </cell>
          <cell r="N43">
            <v>-0.13049460619344</v>
          </cell>
          <cell r="O43">
            <v>-5.2251962632634099E-4</v>
          </cell>
          <cell r="P43">
            <v>7.1442152141688503E-2</v>
          </cell>
          <cell r="Q43">
            <v>0.60352290454832902</v>
          </cell>
          <cell r="R43">
            <v>1.0061213881975199E-3</v>
          </cell>
          <cell r="S43">
            <v>-0.30241214410339201</v>
          </cell>
          <cell r="T43">
            <v>-0.149638749652796</v>
          </cell>
          <cell r="U43">
            <v>5.1323237796056999E-2</v>
          </cell>
          <cell r="V43">
            <v>0.137361143120378</v>
          </cell>
          <cell r="W43">
            <v>1.2719047274462301E-2</v>
          </cell>
          <cell r="X43">
            <v>2.18013011944743E-2</v>
          </cell>
          <cell r="Y43">
            <v>7.0370052811406904E-3</v>
          </cell>
          <cell r="Z43">
            <v>0.31194026432121602</v>
          </cell>
          <cell r="AA43">
            <v>-2.8510714000249001E-3</v>
          </cell>
          <cell r="AB43">
            <v>1.8446797488797699E-3</v>
          </cell>
          <cell r="AC43">
            <v>-9.8281762771157299E-2</v>
          </cell>
          <cell r="AD43">
            <v>5.3535711633759101E-4</v>
          </cell>
          <cell r="AE43">
            <v>2.99156083676381E-2</v>
          </cell>
          <cell r="AF43">
            <v>-1.74802696224244E-3</v>
          </cell>
          <cell r="AG43">
            <v>-7.8305986439151203E-3</v>
          </cell>
          <cell r="AH43">
            <v>-6.9791352274847099E-3</v>
          </cell>
          <cell r="AI43">
            <v>0</v>
          </cell>
          <cell r="AJ43">
            <v>8.7075343431573197E-4</v>
          </cell>
          <cell r="AK43">
            <v>-4.7403546701200797E-2</v>
          </cell>
          <cell r="AL43">
            <v>-0.17371961746171599</v>
          </cell>
          <cell r="AM43">
            <v>5.4694464021616601E-3</v>
          </cell>
          <cell r="AN43">
            <v>-0.52506104395414699</v>
          </cell>
          <cell r="AO43">
            <v>0.38838005132428499</v>
          </cell>
        </row>
        <row r="44">
          <cell r="J44">
            <v>-0.57129045027819603</v>
          </cell>
          <cell r="K44">
            <v>2.7161142215972999E-3</v>
          </cell>
          <cell r="L44">
            <v>-5.49173888461178E-3</v>
          </cell>
          <cell r="M44">
            <v>-3.4518284386504998E-2</v>
          </cell>
          <cell r="N44">
            <v>-3.7889188237381098E-2</v>
          </cell>
          <cell r="O44">
            <v>-6.8999778911282197E-3</v>
          </cell>
          <cell r="P44">
            <v>3.7973123301964298E-2</v>
          </cell>
          <cell r="Q44">
            <v>7.84199060241869E-2</v>
          </cell>
          <cell r="R44">
            <v>-1.2587725468983299E-2</v>
          </cell>
          <cell r="S44">
            <v>-3.4862239008264101E-2</v>
          </cell>
          <cell r="T44">
            <v>-2.9064689859717899E-2</v>
          </cell>
          <cell r="U44">
            <v>3.2721523467300201E-2</v>
          </cell>
          <cell r="V44">
            <v>-4.7176225185412996E-3</v>
          </cell>
          <cell r="W44">
            <v>1.5547124666946801E-2</v>
          </cell>
          <cell r="X44">
            <v>9.4492400403028101E-2</v>
          </cell>
          <cell r="Y44">
            <v>1.9134179878829399E-2</v>
          </cell>
          <cell r="Z44">
            <v>-1.1107304928530601E-3</v>
          </cell>
          <cell r="AA44">
            <v>-3.6451630944380801E-2</v>
          </cell>
          <cell r="AB44">
            <v>-7.7590779639214597E-4</v>
          </cell>
          <cell r="AC44">
            <v>-8.4044298139446597E-4</v>
          </cell>
          <cell r="AD44">
            <v>7.5873628135767596E-4</v>
          </cell>
          <cell r="AE44">
            <v>-6.7318456014268599E-4</v>
          </cell>
          <cell r="AF44">
            <v>5.0331764156887303E-3</v>
          </cell>
          <cell r="AG44">
            <v>7.2439325128873802E-4</v>
          </cell>
          <cell r="AH44">
            <v>-9.9852578392553896E-4</v>
          </cell>
          <cell r="AI44">
            <v>-2.2261798753339199E-4</v>
          </cell>
          <cell r="AJ44">
            <v>1.1894660401612399E-3</v>
          </cell>
          <cell r="AK44">
            <v>-3.0743565925072601E-3</v>
          </cell>
          <cell r="AL44">
            <v>-1.58781897290745E-2</v>
          </cell>
          <cell r="AM44">
            <v>-1.94435730034072E-2</v>
          </cell>
          <cell r="AN44">
            <v>-5.2816172159075497E-2</v>
          </cell>
          <cell r="AO44">
            <v>0.11756733374871201</v>
          </cell>
        </row>
        <row r="45">
          <cell r="J45">
            <v>-0.73316640485981599</v>
          </cell>
          <cell r="K45">
            <v>9.6828625067048105E-3</v>
          </cell>
          <cell r="L45">
            <v>2.7934045958808999E-3</v>
          </cell>
          <cell r="M45">
            <v>5.8260006130111596E-3</v>
          </cell>
          <cell r="N45">
            <v>0.22045068027210801</v>
          </cell>
          <cell r="O45">
            <v>1.5964630533064201E-2</v>
          </cell>
          <cell r="P45">
            <v>8.5375905681421504E-2</v>
          </cell>
          <cell r="Q45">
            <v>0.27528883893983103</v>
          </cell>
          <cell r="R45">
            <v>4.7010825606838398E-2</v>
          </cell>
          <cell r="S45">
            <v>8.7725249674337799E-2</v>
          </cell>
          <cell r="T45">
            <v>-7.6367781155015094E-2</v>
          </cell>
          <cell r="U45">
            <v>-0.110497390445539</v>
          </cell>
          <cell r="V45">
            <v>7.0482980426213003E-3</v>
          </cell>
          <cell r="W45">
            <v>4.8907861016747097E-3</v>
          </cell>
          <cell r="X45">
            <v>-4.32058461682545E-2</v>
          </cell>
          <cell r="Y45">
            <v>-3.5029969434582299E-3</v>
          </cell>
          <cell r="Z45">
            <v>3.7632074106238199E-3</v>
          </cell>
          <cell r="AA45">
            <v>-0.17907641780116301</v>
          </cell>
          <cell r="AB45">
            <v>2.3147556895098401E-4</v>
          </cell>
          <cell r="AC45">
            <v>1.8669701923322501E-3</v>
          </cell>
          <cell r="AD45">
            <v>1.44738746562454E-4</v>
          </cell>
          <cell r="AE45">
            <v>-3.0541471907912102E-3</v>
          </cell>
          <cell r="AF45">
            <v>5.7895498624981902E-4</v>
          </cell>
          <cell r="AG45">
            <v>1.67886303457553E-3</v>
          </cell>
          <cell r="AH45">
            <v>2.8947749312490902E-4</v>
          </cell>
          <cell r="AI45">
            <v>0</v>
          </cell>
          <cell r="AJ45">
            <v>4.34216239687364E-4</v>
          </cell>
          <cell r="AK45">
            <v>-8.4618421836819793E-2</v>
          </cell>
          <cell r="AL45">
            <v>4.02836666581525E-2</v>
          </cell>
          <cell r="AM45">
            <v>-0.223179963474751</v>
          </cell>
          <cell r="AN45">
            <v>5.2914782934450301E-3</v>
          </cell>
          <cell r="AO45">
            <v>-0.16877123189701401</v>
          </cell>
        </row>
        <row r="46">
          <cell r="J46">
            <v>-0.254371241974721</v>
          </cell>
          <cell r="K46">
            <v>-7.7615439665776201E-4</v>
          </cell>
          <cell r="L46">
            <v>-5.68419849365851E-4</v>
          </cell>
          <cell r="M46">
            <v>-1.9484029095605301E-2</v>
          </cell>
          <cell r="N46">
            <v>-1.0184677927847101E-2</v>
          </cell>
          <cell r="O46">
            <v>-5.0959263598814801E-4</v>
          </cell>
          <cell r="P46">
            <v>0.235988847454803</v>
          </cell>
          <cell r="Q46">
            <v>6.5671539242159504E-3</v>
          </cell>
          <cell r="R46">
            <v>9.2928756140375399E-4</v>
          </cell>
          <cell r="S46">
            <v>0.11442564878663899</v>
          </cell>
          <cell r="T46">
            <v>0.152882563857168</v>
          </cell>
          <cell r="U46">
            <v>0.26685416384184502</v>
          </cell>
          <cell r="V46">
            <v>4.6815912472402799E-2</v>
          </cell>
          <cell r="W46">
            <v>4.4353894787148799E-3</v>
          </cell>
          <cell r="X46">
            <v>0.45569921691402399</v>
          </cell>
          <cell r="Y46">
            <v>-1.18081266071077E-2</v>
          </cell>
          <cell r="Z46">
            <v>2.0508139436608501E-2</v>
          </cell>
          <cell r="AA46">
            <v>-0.54643300355638602</v>
          </cell>
          <cell r="AB46">
            <v>3.4833888366318101E-2</v>
          </cell>
          <cell r="AC46">
            <v>-2.1756948451552198E-3</v>
          </cell>
          <cell r="AD46">
            <v>-3.13623531371777E-4</v>
          </cell>
          <cell r="AE46">
            <v>3.1796184834800398E-3</v>
          </cell>
          <cell r="AF46">
            <v>7.65674944228153E-3</v>
          </cell>
          <cell r="AG46">
            <v>1.44432209465009E-2</v>
          </cell>
          <cell r="AH46">
            <v>1.6740613639279402E-2</v>
          </cell>
          <cell r="AI46">
            <v>0</v>
          </cell>
          <cell r="AJ46">
            <v>-1.21515437659266E-4</v>
          </cell>
          <cell r="AK46">
            <v>4.1878074747954998E-2</v>
          </cell>
          <cell r="AL46">
            <v>-1.58582662419352E-2</v>
          </cell>
          <cell r="AM46">
            <v>-0.54059035160736602</v>
          </cell>
          <cell r="AN46">
            <v>0.214323681616784</v>
          </cell>
          <cell r="AO46">
            <v>0.74729598509588901</v>
          </cell>
        </row>
        <row r="47">
          <cell r="J47">
            <v>-0.34176599772099597</v>
          </cell>
          <cell r="K47">
            <v>-9.0794261301537695E-3</v>
          </cell>
          <cell r="L47">
            <v>1.99281152041582E-3</v>
          </cell>
          <cell r="M47">
            <v>-6.1437745809886303E-4</v>
          </cell>
          <cell r="N47">
            <v>-1.8250877216810499E-2</v>
          </cell>
          <cell r="O47">
            <v>-1.2916755942885699E-3</v>
          </cell>
          <cell r="P47">
            <v>-1.82206642039828E-3</v>
          </cell>
          <cell r="Q47">
            <v>-2.50632186504651E-2</v>
          </cell>
          <cell r="R47">
            <v>9.5588151731413502E-3</v>
          </cell>
          <cell r="S47">
            <v>0.190261874753479</v>
          </cell>
          <cell r="T47">
            <v>0.31136782624579401</v>
          </cell>
          <cell r="U47">
            <v>3.34505173216191E-3</v>
          </cell>
          <cell r="V47">
            <v>1.1389197101657301E-2</v>
          </cell>
          <cell r="W47">
            <v>1.2973717173492201E-2</v>
          </cell>
          <cell r="X47">
            <v>3.7379040540042298E-2</v>
          </cell>
          <cell r="Y47">
            <v>3.7365458543449998E-2</v>
          </cell>
          <cell r="Z47">
            <v>-1.4578471648413599E-3</v>
          </cell>
          <cell r="AA47">
            <v>-0.53362375707407195</v>
          </cell>
          <cell r="AB47">
            <v>7.2954724552951305E-4</v>
          </cell>
          <cell r="AC47">
            <v>6.1465464170277096E-4</v>
          </cell>
          <cell r="AD47">
            <v>2.3103253387114301E-4</v>
          </cell>
          <cell r="AE47">
            <v>7.2120401905138298E-3</v>
          </cell>
          <cell r="AF47">
            <v>4.4044474663616897E-4</v>
          </cell>
          <cell r="AG47">
            <v>8.83605892590799E-3</v>
          </cell>
          <cell r="AH47">
            <v>7.1471792271954803E-4</v>
          </cell>
          <cell r="AI47">
            <v>-2.7427317608337901E-4</v>
          </cell>
          <cell r="AJ47">
            <v>4.8368538884840403E-4</v>
          </cell>
          <cell r="AK47">
            <v>-1.0673647628126001E-2</v>
          </cell>
          <cell r="AL47">
            <v>-8.7188102614478794E-3</v>
          </cell>
          <cell r="AM47">
            <v>-0.53570235691990198</v>
          </cell>
          <cell r="AN47">
            <v>0.517587022485411</v>
          </cell>
          <cell r="AO47">
            <v>4.6298531730731597E-2</v>
          </cell>
        </row>
        <row r="48">
          <cell r="J48">
            <v>-0.86416992733370601</v>
          </cell>
          <cell r="K48">
            <v>9.9643901965382089E-4</v>
          </cell>
          <cell r="L48">
            <v>-2.64903495320277E-3</v>
          </cell>
          <cell r="M48">
            <v>-4.3499040837580299E-2</v>
          </cell>
          <cell r="N48">
            <v>3.3506338175800301E-3</v>
          </cell>
          <cell r="O48">
            <v>3.7427481481073799E-4</v>
          </cell>
          <cell r="P48">
            <v>-0.133816692496983</v>
          </cell>
          <cell r="Q48">
            <v>8.3117942629892501E-4</v>
          </cell>
          <cell r="R48">
            <v>1.0231627917049201E-2</v>
          </cell>
          <cell r="S48">
            <v>0.226848879421026</v>
          </cell>
          <cell r="T48">
            <v>0.14082220819123101</v>
          </cell>
          <cell r="U48">
            <v>9.6143451717306296E-3</v>
          </cell>
          <cell r="V48">
            <v>2.6895510672556799E-2</v>
          </cell>
          <cell r="W48">
            <v>-9.4443372495655903E-2</v>
          </cell>
          <cell r="X48">
            <v>1.81625795833221E-3</v>
          </cell>
          <cell r="Y48">
            <v>-1.41460259327981E-2</v>
          </cell>
          <cell r="Z48">
            <v>1.1049849287155999E-3</v>
          </cell>
          <cell r="AA48">
            <v>-0.51247638926781802</v>
          </cell>
          <cell r="AB48">
            <v>7.53235830764946E-3</v>
          </cell>
          <cell r="AC48">
            <v>2.8700408143268501E-2</v>
          </cell>
          <cell r="AD48">
            <v>-4.00190927195072E-4</v>
          </cell>
          <cell r="AE48">
            <v>0.101441344116092</v>
          </cell>
          <cell r="AF48">
            <v>2.3752294507860998E-3</v>
          </cell>
          <cell r="AG48">
            <v>9.5705895436296803E-3</v>
          </cell>
          <cell r="AH48">
            <v>-1.4419831435214701E-3</v>
          </cell>
          <cell r="AI48">
            <v>0</v>
          </cell>
          <cell r="AJ48">
            <v>-3.2404015861370799E-4</v>
          </cell>
          <cell r="AK48">
            <v>0.14625003616717699</v>
          </cell>
          <cell r="AL48">
            <v>0.16336940347321999</v>
          </cell>
          <cell r="AM48">
            <v>-0.520297108702648</v>
          </cell>
          <cell r="AN48">
            <v>0.43554334460920902</v>
          </cell>
          <cell r="AO48">
            <v>0.118416308974021</v>
          </cell>
        </row>
        <row r="49">
          <cell r="J49">
            <v>-0.25007418767991402</v>
          </cell>
          <cell r="K49">
            <v>-3.3947367589348301E-3</v>
          </cell>
          <cell r="L49">
            <v>2.9747017763186103E-4</v>
          </cell>
          <cell r="M49">
            <v>-9.6250629557845203E-4</v>
          </cell>
          <cell r="N49">
            <v>7.4364974915198303E-3</v>
          </cell>
          <cell r="O49">
            <v>5.7063809267374104E-3</v>
          </cell>
          <cell r="P49">
            <v>6.1449265352468703E-2</v>
          </cell>
          <cell r="Q49">
            <v>4.1394528475850999E-4</v>
          </cell>
          <cell r="R49">
            <v>1.9956890592051399E-2</v>
          </cell>
          <cell r="S49">
            <v>0.13670546883388901</v>
          </cell>
          <cell r="T49">
            <v>6.4820157218526103E-2</v>
          </cell>
          <cell r="U49">
            <v>1.4082207889077601E-2</v>
          </cell>
          <cell r="V49">
            <v>1.6888350939883098E-2</v>
          </cell>
          <cell r="W49">
            <v>-3.71445874392863E-3</v>
          </cell>
          <cell r="X49">
            <v>1.3939755210076901E-3</v>
          </cell>
          <cell r="Y49">
            <v>-8.40658379076086E-3</v>
          </cell>
          <cell r="Z49">
            <v>3.3463789050605002E-3</v>
          </cell>
          <cell r="AA49">
            <v>-0.49147304832056998</v>
          </cell>
          <cell r="AB49">
            <v>6.1743112545299197E-3</v>
          </cell>
          <cell r="AC49">
            <v>2.63627131448851E-2</v>
          </cell>
          <cell r="AD49">
            <v>-3.01658450842019E-5</v>
          </cell>
          <cell r="AE49">
            <v>5.0962394522643097E-2</v>
          </cell>
          <cell r="AF49">
            <v>7.5486558507979805E-4</v>
          </cell>
          <cell r="AG49">
            <v>3.89499130573579E-3</v>
          </cell>
          <cell r="AH49">
            <v>-2.46234491858523E-4</v>
          </cell>
          <cell r="AI49">
            <v>0</v>
          </cell>
          <cell r="AJ49">
            <v>6.9944162609630303E-4</v>
          </cell>
          <cell r="AK49">
            <v>4.5140643370668802E-2</v>
          </cell>
          <cell r="AL49">
            <v>0.128583122333011</v>
          </cell>
          <cell r="AM49">
            <v>-0.49309637676595702</v>
          </cell>
          <cell r="AN49">
            <v>0.27924085980675301</v>
          </cell>
          <cell r="AO49">
            <v>6.1816856987711097E-2</v>
          </cell>
        </row>
        <row r="50">
          <cell r="J50">
            <v>-0.28200435743221702</v>
          </cell>
          <cell r="K50">
            <v>1.5413970012517499E-3</v>
          </cell>
          <cell r="L50">
            <v>1.1005892690418601E-3</v>
          </cell>
          <cell r="M50">
            <v>-2.67337088791052E-2</v>
          </cell>
          <cell r="N50">
            <v>-2.5626911050454702E-2</v>
          </cell>
          <cell r="O50">
            <v>-2.9675310469835799E-2</v>
          </cell>
          <cell r="P50">
            <v>5.9057632733423598E-2</v>
          </cell>
          <cell r="Q50">
            <v>9.4983986101755495E-4</v>
          </cell>
          <cell r="R50">
            <v>2.3226430773025601E-2</v>
          </cell>
          <cell r="S50">
            <v>2.63503826425973E-2</v>
          </cell>
          <cell r="T50">
            <v>1.1644327943652499E-2</v>
          </cell>
          <cell r="U50">
            <v>-0.10569563492218501</v>
          </cell>
          <cell r="V50">
            <v>1.8048910614041801E-2</v>
          </cell>
          <cell r="W50">
            <v>4.3536303471045201E-2</v>
          </cell>
          <cell r="X50">
            <v>-1.26531142414033E-2</v>
          </cell>
          <cell r="Y50">
            <v>1.6679400027122301E-3</v>
          </cell>
          <cell r="Z50">
            <v>1.6280377993851099E-3</v>
          </cell>
          <cell r="AA50">
            <v>-0.121492024302953</v>
          </cell>
          <cell r="AB50">
            <v>2.0518940710906501E-3</v>
          </cell>
          <cell r="AC50">
            <v>5.1290375867593802E-3</v>
          </cell>
          <cell r="AD50">
            <v>1.04799091011066E-3</v>
          </cell>
          <cell r="AE50">
            <v>6.4998038374199998E-3</v>
          </cell>
          <cell r="AF50">
            <v>-4.4493747073605797E-3</v>
          </cell>
          <cell r="AG50">
            <v>-1.57697414058188E-3</v>
          </cell>
          <cell r="AH50">
            <v>-1.8656372828329501E-3</v>
          </cell>
          <cell r="AI50">
            <v>3.5549235691432601E-4</v>
          </cell>
          <cell r="AJ50">
            <v>-3.2563546351571302E-4</v>
          </cell>
          <cell r="AK50">
            <v>6.4384158323013497E-3</v>
          </cell>
          <cell r="AL50">
            <v>9.72531100000502E-2</v>
          </cell>
          <cell r="AM50">
            <v>-0.122225820241411</v>
          </cell>
          <cell r="AN50">
            <v>5.1819010302581403E-2</v>
          </cell>
          <cell r="AO50">
            <v>-0.109079090631576</v>
          </cell>
        </row>
        <row r="51">
          <cell r="J51">
            <v>-0.46237435479489197</v>
          </cell>
          <cell r="K51">
            <v>-5.0853711863348E-3</v>
          </cell>
          <cell r="L51">
            <v>8.4840930519054997E-4</v>
          </cell>
          <cell r="M51">
            <v>4.7258141605905296E-3</v>
          </cell>
          <cell r="N51">
            <v>-9.7960766880657496E-2</v>
          </cell>
          <cell r="O51">
            <v>1.0009486494456999E-3</v>
          </cell>
          <cell r="P51">
            <v>-0.27162463118165597</v>
          </cell>
          <cell r="Q51">
            <v>5.8386249958233202E-3</v>
          </cell>
          <cell r="R51">
            <v>-6.68194965620537E-3</v>
          </cell>
          <cell r="S51">
            <v>-0.26117859161149798</v>
          </cell>
          <cell r="T51">
            <v>7.61679792314051E-3</v>
          </cell>
          <cell r="U51">
            <v>3.6766340232469899E-2</v>
          </cell>
          <cell r="V51">
            <v>2.8363601497500501E-2</v>
          </cell>
          <cell r="W51">
            <v>6.0760052705975301E-2</v>
          </cell>
          <cell r="X51">
            <v>0.60260522672431205</v>
          </cell>
          <cell r="Y51">
            <v>7.2928334110557505E-4</v>
          </cell>
          <cell r="Z51">
            <v>-1.01039156123292E-3</v>
          </cell>
          <cell r="AA51">
            <v>4.0989500934848202E-3</v>
          </cell>
          <cell r="AB51">
            <v>-2.0483854799977299E-4</v>
          </cell>
          <cell r="AC51">
            <v>5.9911643400784699E-3</v>
          </cell>
          <cell r="AD51">
            <v>8.9126559714795004E-4</v>
          </cell>
          <cell r="AE51">
            <v>3.9673304307275198E-2</v>
          </cell>
          <cell r="AF51">
            <v>1.8588008664234699E-3</v>
          </cell>
          <cell r="AG51">
            <v>6.0434635438231001E-3</v>
          </cell>
          <cell r="AH51">
            <v>5.4238632550152703E-3</v>
          </cell>
          <cell r="AI51">
            <v>0</v>
          </cell>
          <cell r="AJ51">
            <v>6.9586996093540005E-4</v>
          </cell>
          <cell r="AK51">
            <v>6.8333267959328606E-2</v>
          </cell>
          <cell r="AL51">
            <v>1.13111555654343E-2</v>
          </cell>
          <cell r="AM51">
            <v>7.2971916780344799E-3</v>
          </cell>
          <cell r="AN51">
            <v>-0.23188014184706199</v>
          </cell>
          <cell r="AO51">
            <v>0.67403576974985002</v>
          </cell>
        </row>
        <row r="52">
          <cell r="J52">
            <v>-0.34157841557864799</v>
          </cell>
          <cell r="K52">
            <v>1.0542066781892E-2</v>
          </cell>
          <cell r="L52">
            <v>1.2313076024476699E-2</v>
          </cell>
          <cell r="M52">
            <v>-2.6412535489420502E-2</v>
          </cell>
          <cell r="N52">
            <v>-3.7651074141370401E-2</v>
          </cell>
          <cell r="O52">
            <v>4.3036883425429202E-3</v>
          </cell>
          <cell r="P52">
            <v>-9.5456091109670696E-2</v>
          </cell>
          <cell r="Q52">
            <v>-0.26064817204151902</v>
          </cell>
          <cell r="R52">
            <v>2.4805258866033302E-3</v>
          </cell>
          <cell r="S52">
            <v>-8.7055282561451106E-2</v>
          </cell>
          <cell r="T52">
            <v>-3.4973530755979303E-2</v>
          </cell>
          <cell r="U52">
            <v>3.5399478861280299E-4</v>
          </cell>
          <cell r="V52">
            <v>-7.4419141321542199E-3</v>
          </cell>
          <cell r="W52">
            <v>-4.5071091688662003E-2</v>
          </cell>
          <cell r="X52">
            <v>3.7145770327808398E-3</v>
          </cell>
          <cell r="Y52">
            <v>5.4693579553786904E-3</v>
          </cell>
          <cell r="Z52">
            <v>-4.50329409013245E-4</v>
          </cell>
          <cell r="AA52">
            <v>3.7803961998088701E-3</v>
          </cell>
          <cell r="AB52">
            <v>-2.0041845771326802E-3</v>
          </cell>
          <cell r="AC52">
            <v>7.7422286406191097E-4</v>
          </cell>
          <cell r="AD52">
            <v>-2.0113281438254599E-4</v>
          </cell>
          <cell r="AE52">
            <v>2.90116808186071E-4</v>
          </cell>
          <cell r="AF52">
            <v>1.13882947276181E-4</v>
          </cell>
          <cell r="AG52">
            <v>-7.8677587075030799E-4</v>
          </cell>
          <cell r="AH52">
            <v>-7.7248873736475096E-4</v>
          </cell>
          <cell r="AI52">
            <v>0</v>
          </cell>
          <cell r="AJ52">
            <v>0</v>
          </cell>
          <cell r="AK52">
            <v>-2.8028482746293399E-2</v>
          </cell>
          <cell r="AL52">
            <v>5.2454977282681399E-2</v>
          </cell>
          <cell r="AM52">
            <v>7.3665960920238404E-3</v>
          </cell>
          <cell r="AN52">
            <v>-0.11603442909262</v>
          </cell>
          <cell r="AO52">
            <v>2.6125783404676601E-3</v>
          </cell>
        </row>
        <row r="53">
          <cell r="J53">
            <v>-0.444809944928238</v>
          </cell>
          <cell r="K53">
            <v>-3.2125841460458303E-4</v>
          </cell>
          <cell r="L53">
            <v>5.48153604216781E-4</v>
          </cell>
          <cell r="M53">
            <v>2.3471074893865601E-2</v>
          </cell>
          <cell r="N53">
            <v>-6.4062004680478096E-2</v>
          </cell>
          <cell r="O53">
            <v>3.0804989402104599E-3</v>
          </cell>
          <cell r="P53">
            <v>0.101149354958012</v>
          </cell>
          <cell r="Q53">
            <v>-6.85508621279079E-3</v>
          </cell>
          <cell r="R53">
            <v>1.7545829681565799E-2</v>
          </cell>
          <cell r="S53">
            <v>-0.17462604347312599</v>
          </cell>
          <cell r="T53">
            <v>-5.4444589479180197E-2</v>
          </cell>
          <cell r="U53">
            <v>2.0166788651239099E-2</v>
          </cell>
          <cell r="V53">
            <v>1.3226196691964801E-3</v>
          </cell>
          <cell r="W53">
            <v>5.7654609618289204E-3</v>
          </cell>
          <cell r="X53">
            <v>2.03471820786792E-2</v>
          </cell>
          <cell r="Y53">
            <v>-9.8973192918989806E-3</v>
          </cell>
          <cell r="Z53">
            <v>3.1379171561589001E-3</v>
          </cell>
          <cell r="AA53">
            <v>-1.3795173140395601E-2</v>
          </cell>
          <cell r="AB53">
            <v>1.2399498697795201E-3</v>
          </cell>
          <cell r="AC53">
            <v>-3.97323371000926E-2</v>
          </cell>
          <cell r="AD53">
            <v>2.6106252447461099E-4</v>
          </cell>
          <cell r="AE53">
            <v>3.4450929569060298E-4</v>
          </cell>
          <cell r="AF53">
            <v>-3.5245383233570098E-4</v>
          </cell>
          <cell r="AG53">
            <v>-4.7907109913538498E-3</v>
          </cell>
          <cell r="AH53">
            <v>-1.2061710208166199E-3</v>
          </cell>
          <cell r="AI53">
            <v>2.6106252447461099E-4</v>
          </cell>
          <cell r="AJ53">
            <v>-5.2251353484873803E-5</v>
          </cell>
          <cell r="AK53">
            <v>2.2339376619986102E-2</v>
          </cell>
          <cell r="AL53">
            <v>7.0405552085081494E-2</v>
          </cell>
          <cell r="AM53">
            <v>-2.2042670514230998E-2</v>
          </cell>
          <cell r="AN53">
            <v>-0.23539710640162601</v>
          </cell>
          <cell r="AO53">
            <v>4.4831447622777E-2</v>
          </cell>
        </row>
        <row r="54">
          <cell r="J54">
            <v>-0.78952504879635599</v>
          </cell>
          <cell r="K54">
            <v>-8.27194189358105E-4</v>
          </cell>
          <cell r="L54">
            <v>2.4258962465560099E-3</v>
          </cell>
          <cell r="M54">
            <v>-1.5125498288553E-2</v>
          </cell>
          <cell r="N54">
            <v>2.4465927009486001E-2</v>
          </cell>
          <cell r="O54">
            <v>2.4556428348392399E-3</v>
          </cell>
          <cell r="P54">
            <v>-0.15491210901274699</v>
          </cell>
          <cell r="Q54">
            <v>-0.18266707025232201</v>
          </cell>
          <cell r="R54">
            <v>0.60852524825785403</v>
          </cell>
          <cell r="S54">
            <v>-7.2990690999965996E-2</v>
          </cell>
          <cell r="T54">
            <v>-6.3140298632728104E-2</v>
          </cell>
          <cell r="U54">
            <v>-0.20305802452730101</v>
          </cell>
          <cell r="V54">
            <v>-3.3673270733881003E-2</v>
          </cell>
          <cell r="W54">
            <v>2.2597668628849399E-4</v>
          </cell>
          <cell r="X54">
            <v>-2.5311447221982902E-2</v>
          </cell>
          <cell r="Y54">
            <v>1.39997094395751E-3</v>
          </cell>
          <cell r="Z54">
            <v>-6.0916320633871398E-3</v>
          </cell>
          <cell r="AA54">
            <v>6.4619151154543801E-4</v>
          </cell>
          <cell r="AB54">
            <v>-6.2979547538456497E-3</v>
          </cell>
          <cell r="AC54">
            <v>-2.5398141705841098E-3</v>
          </cell>
          <cell r="AD54">
            <v>-0.280954357313008</v>
          </cell>
          <cell r="AE54">
            <v>-2.9385379711215501E-3</v>
          </cell>
          <cell r="AF54">
            <v>-2.10501377860198E-3</v>
          </cell>
          <cell r="AG54">
            <v>-6.4637742772220902E-3</v>
          </cell>
          <cell r="AH54">
            <v>-1.27148958608242E-3</v>
          </cell>
          <cell r="AI54">
            <v>0</v>
          </cell>
          <cell r="AJ54">
            <v>2.45564283483923E-4</v>
          </cell>
          <cell r="AK54">
            <v>-6.7885764779030203E-2</v>
          </cell>
          <cell r="AL54">
            <v>7.4968728456409603E-2</v>
          </cell>
          <cell r="AM54">
            <v>-4.1954641233569699E-3</v>
          </cell>
          <cell r="AN54">
            <v>-0.15576913832190101</v>
          </cell>
          <cell r="AO54">
            <v>-0.24119385895849901</v>
          </cell>
        </row>
        <row r="55">
          <cell r="J55">
            <v>-0.84509766002707398</v>
          </cell>
          <cell r="K55">
            <v>-1.2996847394199399E-2</v>
          </cell>
          <cell r="L55">
            <v>2.8074772558826602E-3</v>
          </cell>
          <cell r="M55">
            <v>3.0436493597050699E-2</v>
          </cell>
          <cell r="N55">
            <v>-0.13701035671152101</v>
          </cell>
          <cell r="O55">
            <v>-5.7347327799066599E-4</v>
          </cell>
          <cell r="P55">
            <v>-0.116083247846237</v>
          </cell>
          <cell r="Q55">
            <v>0.342996421902793</v>
          </cell>
          <cell r="R55">
            <v>1.6478216685432999E-2</v>
          </cell>
          <cell r="S55">
            <v>-1.10360353616088E-2</v>
          </cell>
          <cell r="T55">
            <v>-5.1307090796871499E-2</v>
          </cell>
          <cell r="U55">
            <v>3.9297857006614298E-2</v>
          </cell>
          <cell r="V55">
            <v>6.06104151243183E-2</v>
          </cell>
          <cell r="W55">
            <v>-1.7731710189237799E-3</v>
          </cell>
          <cell r="X55">
            <v>2.9795053115742601E-2</v>
          </cell>
          <cell r="Y55">
            <v>7.6421668807935298E-3</v>
          </cell>
          <cell r="Z55">
            <v>-2.8673663899533299E-4</v>
          </cell>
          <cell r="AA55">
            <v>-5.6414171524012003E-3</v>
          </cell>
          <cell r="AB55">
            <v>1.3339260036321999E-4</v>
          </cell>
          <cell r="AC55">
            <v>-9.1355302942568997E-4</v>
          </cell>
          <cell r="AD55">
            <v>-2.06721970335797E-4</v>
          </cell>
          <cell r="AE55">
            <v>4.0544943765843996E-3</v>
          </cell>
          <cell r="AF55">
            <v>1.4004307978618399E-4</v>
          </cell>
          <cell r="AG55">
            <v>-2.2005774844572001E-3</v>
          </cell>
          <cell r="AH55">
            <v>-4.6678705311128498E-4</v>
          </cell>
          <cell r="AI55">
            <v>-1.33357781099225E-5</v>
          </cell>
          <cell r="AJ55">
            <v>8.7358051435991696E-4</v>
          </cell>
          <cell r="AK55">
            <v>2.2079974696144401E-2</v>
          </cell>
          <cell r="AL55">
            <v>-0.40323454945648102</v>
          </cell>
          <cell r="AM55">
            <v>2.1608487042393799E-3</v>
          </cell>
          <cell r="AN55">
            <v>-6.2502981399479504E-2</v>
          </cell>
          <cell r="AO55">
            <v>0.112358422261153</v>
          </cell>
        </row>
        <row r="56">
          <cell r="J56">
            <v>-0.62689486552567197</v>
          </cell>
          <cell r="K56">
            <v>-3.6755069861353399E-3</v>
          </cell>
          <cell r="L56">
            <v>3.28977467384203E-4</v>
          </cell>
          <cell r="M56">
            <v>1.28351066562459E-2</v>
          </cell>
          <cell r="N56">
            <v>-5.7751322582439597E-3</v>
          </cell>
          <cell r="O56">
            <v>-2.9654178472859899E-4</v>
          </cell>
          <cell r="P56">
            <v>0.26112119849695398</v>
          </cell>
          <cell r="Q56">
            <v>-0.155139809343847</v>
          </cell>
          <cell r="R56">
            <v>7.4185604454297905E-4</v>
          </cell>
          <cell r="S56">
            <v>7.5966253514498899E-2</v>
          </cell>
          <cell r="T56">
            <v>1.15213247134062E-2</v>
          </cell>
          <cell r="U56">
            <v>0.14474330668257099</v>
          </cell>
          <cell r="V56">
            <v>0.138930935707126</v>
          </cell>
          <cell r="W56">
            <v>0.14185814207072101</v>
          </cell>
          <cell r="X56">
            <v>1.6597828238012799E-4</v>
          </cell>
          <cell r="Y56">
            <v>5.3250271234656497E-2</v>
          </cell>
          <cell r="Z56">
            <v>2.8679588045550999E-3</v>
          </cell>
          <cell r="AA56">
            <v>-0.24293183308421301</v>
          </cell>
          <cell r="AB56">
            <v>1.49477730791129E-2</v>
          </cell>
          <cell r="AC56">
            <v>1.9282724548704701E-2</v>
          </cell>
          <cell r="AD56">
            <v>-0.33502786216020403</v>
          </cell>
          <cell r="AE56">
            <v>9.4688482171166096E-3</v>
          </cell>
          <cell r="AF56">
            <v>5.5949272659455403E-4</v>
          </cell>
          <cell r="AG56">
            <v>-2.23052316293808E-3</v>
          </cell>
          <cell r="AH56">
            <v>7.0048306975921295E-4</v>
          </cell>
          <cell r="AI56">
            <v>-1.6299918500407401E-4</v>
          </cell>
          <cell r="AJ56">
            <v>7.3204022267840899E-3</v>
          </cell>
          <cell r="AK56">
            <v>7.2772630728416596E-2</v>
          </cell>
          <cell r="AL56">
            <v>4.2764760439532298E-2</v>
          </cell>
          <cell r="AM56">
            <v>-0.17659727497707101</v>
          </cell>
          <cell r="AN56">
            <v>8.6526636930411002E-2</v>
          </cell>
          <cell r="AO56">
            <v>0.15552657522053601</v>
          </cell>
        </row>
        <row r="57">
          <cell r="J57">
            <v>-0.244681748259297</v>
          </cell>
          <cell r="K57">
            <v>-1.2689380571390599E-4</v>
          </cell>
          <cell r="L57">
            <v>9.0862711801071997E-4</v>
          </cell>
          <cell r="M57">
            <v>-2.4634525079821099E-2</v>
          </cell>
          <cell r="N57">
            <v>5.3999931492914703E-3</v>
          </cell>
          <cell r="O57">
            <v>6.1020610252811899E-4</v>
          </cell>
          <cell r="P57">
            <v>0.14506699681545801</v>
          </cell>
          <cell r="Q57">
            <v>2.9976261256959701E-2</v>
          </cell>
          <cell r="R57">
            <v>4.3330601699806098E-2</v>
          </cell>
          <cell r="S57">
            <v>0.125212787158865</v>
          </cell>
          <cell r="T57">
            <v>9.1070309029233798E-2</v>
          </cell>
          <cell r="U57">
            <v>4.2745826257727798E-2</v>
          </cell>
          <cell r="V57">
            <v>5.5675370872448102E-2</v>
          </cell>
          <cell r="W57">
            <v>-1.31357146119384E-3</v>
          </cell>
          <cell r="X57">
            <v>1.0898594981959799E-2</v>
          </cell>
          <cell r="Y57">
            <v>1.0401918613582599E-2</v>
          </cell>
          <cell r="Z57">
            <v>9.1681423369635098E-3</v>
          </cell>
          <cell r="AA57">
            <v>7.47817115145878E-3</v>
          </cell>
          <cell r="AB57">
            <v>2.96630489389705E-3</v>
          </cell>
          <cell r="AC57">
            <v>2.5159486570535301E-3</v>
          </cell>
          <cell r="AD57">
            <v>4.9083769633507797E-4</v>
          </cell>
          <cell r="AE57">
            <v>4.0818804987315799E-4</v>
          </cell>
          <cell r="AF57">
            <v>-7.8886946701487606E-5</v>
          </cell>
          <cell r="AG57">
            <v>1.9691894573823599E-3</v>
          </cell>
          <cell r="AH57">
            <v>1.0119326886747399E-2</v>
          </cell>
          <cell r="AI57">
            <v>3.27225130890052E-4</v>
          </cell>
          <cell r="AJ57">
            <v>-5.9476605868358397E-4</v>
          </cell>
          <cell r="AK57">
            <v>9.6744979261036895E-2</v>
          </cell>
          <cell r="AL57">
            <v>-6.7096332379770002E-2</v>
          </cell>
          <cell r="AM57">
            <v>2.03459555908009E-2</v>
          </cell>
          <cell r="AN57">
            <v>0.21924641687184099</v>
          </cell>
          <cell r="AO57">
            <v>0.106718728591535</v>
          </cell>
        </row>
        <row r="58">
          <cell r="J58">
            <v>-0.68327360153125805</v>
          </cell>
          <cell r="K58">
            <v>-4.0829378087368197E-3</v>
          </cell>
          <cell r="L58">
            <v>2.34137282129496E-3</v>
          </cell>
          <cell r="M58">
            <v>3.2118589086935698E-2</v>
          </cell>
          <cell r="N58">
            <v>-8.4457780357698395E-2</v>
          </cell>
          <cell r="O58">
            <v>3.9790770333947897E-3</v>
          </cell>
          <cell r="P58">
            <v>-4.8910007246541702E-2</v>
          </cell>
          <cell r="Q58">
            <v>3.5890893069877902E-2</v>
          </cell>
          <cell r="R58">
            <v>1.4619945442266599E-3</v>
          </cell>
          <cell r="S58">
            <v>8.2815570769499205E-2</v>
          </cell>
          <cell r="T58">
            <v>2.56051194351491E-2</v>
          </cell>
          <cell r="U58">
            <v>-9.4731460614476404E-4</v>
          </cell>
          <cell r="V58">
            <v>1.3223515976537901E-2</v>
          </cell>
          <cell r="W58">
            <v>2.6796909975945998E-2</v>
          </cell>
          <cell r="X58">
            <v>1.50728543027764E-3</v>
          </cell>
          <cell r="Y58">
            <v>2.2021211310675502E-2</v>
          </cell>
          <cell r="Z58">
            <v>-8.7937827706829896E-4</v>
          </cell>
          <cell r="AA58">
            <v>-0.48863483310189898</v>
          </cell>
          <cell r="AB58">
            <v>2.3280938180548902E-3</v>
          </cell>
          <cell r="AC58">
            <v>5.25753678283897E-3</v>
          </cell>
          <cell r="AD58">
            <v>7.7160493827160403E-4</v>
          </cell>
          <cell r="AE58">
            <v>-2.6740592774704601E-3</v>
          </cell>
          <cell r="AF58">
            <v>1.50728543027764E-3</v>
          </cell>
          <cell r="AG58">
            <v>-1.7454775508965201E-3</v>
          </cell>
          <cell r="AH58">
            <v>-1.49400642703756E-3</v>
          </cell>
          <cell r="AI58">
            <v>0</v>
          </cell>
          <cell r="AJ58">
            <v>-2.3733847041058601E-3</v>
          </cell>
          <cell r="AK58">
            <v>-2.4121190823070501E-2</v>
          </cell>
          <cell r="AL58">
            <v>0.12449646493963699</v>
          </cell>
          <cell r="AM58">
            <v>-0.465128981803971</v>
          </cell>
          <cell r="AN58">
            <v>0.102878129102263</v>
          </cell>
          <cell r="AO58">
            <v>-4.7522232845424797E-3</v>
          </cell>
        </row>
        <row r="59">
          <cell r="J59">
            <v>-0.62218495905075499</v>
          </cell>
          <cell r="K59">
            <v>1.7553774796723999E-3</v>
          </cell>
          <cell r="L59">
            <v>4.6436637507198996E-3</v>
          </cell>
          <cell r="M59">
            <v>-4.2278239702442898E-3</v>
          </cell>
          <cell r="N59">
            <v>5.71264739612432E-2</v>
          </cell>
          <cell r="O59">
            <v>5.4114396820740601E-3</v>
          </cell>
          <cell r="P59">
            <v>0.10751746233020799</v>
          </cell>
          <cell r="Q59">
            <v>-0.11788609518700199</v>
          </cell>
          <cell r="R59">
            <v>-7.1740251469030403E-2</v>
          </cell>
          <cell r="S59">
            <v>-0.109180068379035</v>
          </cell>
          <cell r="T59">
            <v>-0.116217464553567</v>
          </cell>
          <cell r="U59">
            <v>0.11968439783201</v>
          </cell>
          <cell r="V59">
            <v>-2.1491091862722599E-2</v>
          </cell>
          <cell r="W59">
            <v>-4.1823885613220101E-3</v>
          </cell>
          <cell r="X59">
            <v>2.2989241095986601E-2</v>
          </cell>
          <cell r="Y59">
            <v>5.8428429727882397E-3</v>
          </cell>
          <cell r="Z59">
            <v>-2.45175491129157E-3</v>
          </cell>
          <cell r="AA59">
            <v>-7.6531230657676599E-3</v>
          </cell>
          <cell r="AB59">
            <v>-2.2745675746815401E-3</v>
          </cell>
          <cell r="AC59">
            <v>-3.45474066673504E-3</v>
          </cell>
          <cell r="AD59">
            <v>1.1801730920535001E-3</v>
          </cell>
          <cell r="AE59">
            <v>-5.9542619274223999E-3</v>
          </cell>
          <cell r="AF59">
            <v>-9.2215591194639204E-3</v>
          </cell>
          <cell r="AG59">
            <v>-8.9288288566127302E-3</v>
          </cell>
          <cell r="AH59">
            <v>-2.40861458222015E-3</v>
          </cell>
          <cell r="AI59">
            <v>4.2215125006544503E-4</v>
          </cell>
          <cell r="AJ59">
            <v>-7.3455106445086196E-3</v>
          </cell>
          <cell r="AK59">
            <v>-0.12149435517938501</v>
          </cell>
          <cell r="AL59">
            <v>-7.1923857857098206E-2</v>
          </cell>
          <cell r="AM59">
            <v>-4.0704675579704801E-3</v>
          </cell>
          <cell r="AN59">
            <v>-0.26086888854303297</v>
          </cell>
          <cell r="AO59">
            <v>0.124676806138191</v>
          </cell>
        </row>
        <row r="60">
          <cell r="J60">
            <v>-0.29958373496362201</v>
          </cell>
          <cell r="K60">
            <v>-2.3338571032442898E-3</v>
          </cell>
          <cell r="L60">
            <v>-1.7429654179815901E-3</v>
          </cell>
          <cell r="M60">
            <v>-6.56428945549936E-2</v>
          </cell>
          <cell r="N60">
            <v>1.12384957680271E-2</v>
          </cell>
          <cell r="O60">
            <v>0.533261039881337</v>
          </cell>
          <cell r="P60">
            <v>5.2273557542066598E-2</v>
          </cell>
          <cell r="Q60">
            <v>-0.194270221259776</v>
          </cell>
          <cell r="R60">
            <v>-3.8402457757296402E-3</v>
          </cell>
          <cell r="S60">
            <v>6.5291330507616596E-2</v>
          </cell>
          <cell r="T60">
            <v>-3.9352065810148801E-2</v>
          </cell>
          <cell r="U60">
            <v>1.42820831077601E-2</v>
          </cell>
          <cell r="V60">
            <v>0.10096435283606001</v>
          </cell>
          <cell r="W60">
            <v>-3.9511067390261403E-2</v>
          </cell>
          <cell r="X60">
            <v>1.69851099696741E-2</v>
          </cell>
          <cell r="Y60">
            <v>3.4265115603501701E-3</v>
          </cell>
          <cell r="Z60">
            <v>-9.6006144393241102E-4</v>
          </cell>
          <cell r="AA60">
            <v>-6.3958248055669201E-3</v>
          </cell>
          <cell r="AB60">
            <v>-8.6702626331982106E-3</v>
          </cell>
          <cell r="AC60">
            <v>7.4142051681565504E-3</v>
          </cell>
          <cell r="AD60">
            <v>0</v>
          </cell>
          <cell r="AE60">
            <v>-6.2186673356836898E-3</v>
          </cell>
          <cell r="AF60">
            <v>3.0424869827772099E-3</v>
          </cell>
          <cell r="AG60">
            <v>1.4606688409720099E-2</v>
          </cell>
          <cell r="AH60">
            <v>1.5212434913886E-3</v>
          </cell>
          <cell r="AI60">
            <v>0</v>
          </cell>
          <cell r="AJ60">
            <v>-7.6804915514592901E-4</v>
          </cell>
          <cell r="AK60">
            <v>-3.0119520772538599E-2</v>
          </cell>
          <cell r="AL60">
            <v>1.1716600865320601E-2</v>
          </cell>
          <cell r="AM60">
            <v>-1.1639575878414901E-2</v>
          </cell>
          <cell r="AN60">
            <v>-2.7745500640408102E-3</v>
          </cell>
          <cell r="AO60">
            <v>2.0809400569544698E-2</v>
          </cell>
        </row>
        <row r="61">
          <cell r="J61">
            <v>-0.307911883880434</v>
          </cell>
          <cell r="K61">
            <v>1.2020145553989601E-3</v>
          </cell>
          <cell r="L61">
            <v>1.84438011135603E-4</v>
          </cell>
          <cell r="M61">
            <v>-7.8750143781103996E-2</v>
          </cell>
          <cell r="N61">
            <v>8.0431353267299402E-2</v>
          </cell>
          <cell r="O61">
            <v>0.94052792710951805</v>
          </cell>
          <cell r="P61">
            <v>0.101744667745963</v>
          </cell>
          <cell r="Q61">
            <v>-0.26613133488684798</v>
          </cell>
          <cell r="R61">
            <v>1.49212432497543E-2</v>
          </cell>
          <cell r="S61">
            <v>-6.9298962703611397E-2</v>
          </cell>
          <cell r="T61">
            <v>-6.4460768143591599E-2</v>
          </cell>
          <cell r="U61">
            <v>1.4755945885996101E-2</v>
          </cell>
          <cell r="V61">
            <v>9.4662447217289197E-2</v>
          </cell>
          <cell r="W61">
            <v>2.1630786776536601E-2</v>
          </cell>
          <cell r="X61">
            <v>9.1110839009236593E-3</v>
          </cell>
          <cell r="Y61">
            <v>6.9748881041374203E-3</v>
          </cell>
          <cell r="Z61">
            <v>5.7272617932858901E-3</v>
          </cell>
          <cell r="AA61">
            <v>1.36829383889258E-2</v>
          </cell>
          <cell r="AB61">
            <v>-2.6217709433750801E-4</v>
          </cell>
          <cell r="AC61">
            <v>-3.5123314186350902E-3</v>
          </cell>
          <cell r="AD61">
            <v>1.3305238663962899E-3</v>
          </cell>
          <cell r="AE61">
            <v>-4.6402721211810201E-3</v>
          </cell>
          <cell r="AF61">
            <v>-1.39943924690647E-3</v>
          </cell>
          <cell r="AG61">
            <v>-1.2594953222158299E-2</v>
          </cell>
          <cell r="AH61">
            <v>-1.36265119414562E-3</v>
          </cell>
          <cell r="AI61">
            <v>-2.8081999438360001E-4</v>
          </cell>
          <cell r="AJ61">
            <v>-2.3937121661122201E-4</v>
          </cell>
          <cell r="AK61">
            <v>7.6467112521576199E-3</v>
          </cell>
          <cell r="AL61">
            <v>1.6230906977992201E-2</v>
          </cell>
          <cell r="AM61">
            <v>2.0639681340348399E-2</v>
          </cell>
          <cell r="AN61">
            <v>-0.121259168618967</v>
          </cell>
          <cell r="AO61">
            <v>2.4019838217637299E-2</v>
          </cell>
        </row>
        <row r="62">
          <cell r="J62">
            <v>-0.52394916911045897</v>
          </cell>
          <cell r="K62">
            <v>6.8426197458455501E-4</v>
          </cell>
          <cell r="L62">
            <v>-1.62919517758227E-3</v>
          </cell>
          <cell r="M62">
            <v>-4.9951124144672503E-2</v>
          </cell>
          <cell r="N62">
            <v>-6.2789182144020794E-2</v>
          </cell>
          <cell r="O62">
            <v>7.8527207559465594E-3</v>
          </cell>
          <cell r="P62">
            <v>2.6718800912349201E-2</v>
          </cell>
          <cell r="Q62">
            <v>-6.8100358422939003E-3</v>
          </cell>
          <cell r="R62">
            <v>-9.4493320299771902E-4</v>
          </cell>
          <cell r="S62">
            <v>-1.22841316389703E-2</v>
          </cell>
          <cell r="T62">
            <v>-0.104072987943955</v>
          </cell>
          <cell r="U62">
            <v>0.21968067774519301</v>
          </cell>
          <cell r="V62">
            <v>4.6171391332681597E-2</v>
          </cell>
          <cell r="W62">
            <v>-9.9706744868035102E-2</v>
          </cell>
          <cell r="X62">
            <v>3.1052460084718101E-2</v>
          </cell>
          <cell r="Y62">
            <v>-1.0687520364939701E-2</v>
          </cell>
          <cell r="Z62">
            <v>-2.6067122841316299E-3</v>
          </cell>
          <cell r="AA62">
            <v>-8.6086673183447301E-2</v>
          </cell>
          <cell r="AB62">
            <v>1.5379602476376601E-2</v>
          </cell>
          <cell r="AC62">
            <v>-8.7976539589442806E-3</v>
          </cell>
          <cell r="AD62">
            <v>2.1896383186705701E-2</v>
          </cell>
          <cell r="AE62">
            <v>7.2010426849136496E-3</v>
          </cell>
          <cell r="AF62">
            <v>0</v>
          </cell>
          <cell r="AG62">
            <v>8.8628217660475708E-3</v>
          </cell>
          <cell r="AH62">
            <v>-4.2359074617139099E-3</v>
          </cell>
          <cell r="AI62">
            <v>-3.25839035516454E-4</v>
          </cell>
          <cell r="AJ62">
            <v>-3.25839035516454E-4</v>
          </cell>
          <cell r="AK62">
            <v>-4.1674812642554501E-2</v>
          </cell>
          <cell r="AL62">
            <v>-5.9302704463994804E-3</v>
          </cell>
          <cell r="AM62">
            <v>-6.6373411534701804E-2</v>
          </cell>
          <cell r="AN62">
            <v>-0.165135223199739</v>
          </cell>
          <cell r="AO62">
            <v>0.30729879439556801</v>
          </cell>
        </row>
        <row r="63">
          <cell r="J63">
            <v>-0.63540937718684398</v>
          </cell>
          <cell r="K63">
            <v>9.7756736548717492E-3</v>
          </cell>
          <cell r="L63">
            <v>-1.7537526028254999E-3</v>
          </cell>
          <cell r="M63">
            <v>-1.92793017840369E-2</v>
          </cell>
          <cell r="N63">
            <v>-8.0818052872646696E-3</v>
          </cell>
          <cell r="O63">
            <v>-1.3995801259622099E-3</v>
          </cell>
          <cell r="P63">
            <v>-4.9898966740295703E-2</v>
          </cell>
          <cell r="Q63">
            <v>-0.272937800811345</v>
          </cell>
          <cell r="R63">
            <v>-1.47084236587214E-2</v>
          </cell>
          <cell r="S63">
            <v>-3.82403616323415E-3</v>
          </cell>
          <cell r="T63">
            <v>4.36975264388898E-2</v>
          </cell>
          <cell r="U63">
            <v>-2.5265158838656401E-2</v>
          </cell>
          <cell r="V63">
            <v>3.11055827506026E-3</v>
          </cell>
          <cell r="W63">
            <v>1.7063585080954902E-2</v>
          </cell>
          <cell r="X63">
            <v>0.12468154419199901</v>
          </cell>
          <cell r="Y63">
            <v>-2.7991602519244199E-3</v>
          </cell>
          <cell r="Z63">
            <v>2.5145390368219601E-2</v>
          </cell>
          <cell r="AA63">
            <v>-5.8138182017277398E-2</v>
          </cell>
          <cell r="AB63">
            <v>1.50112667911118E-2</v>
          </cell>
          <cell r="AC63">
            <v>-7.0406750835384996E-4</v>
          </cell>
          <cell r="AD63">
            <v>-3.49895031490552E-4</v>
          </cell>
          <cell r="AE63">
            <v>3.4134014074506202E-4</v>
          </cell>
          <cell r="AF63">
            <v>-2.7991602519244199E-3</v>
          </cell>
          <cell r="AG63">
            <v>-1.18964310706787E-2</v>
          </cell>
          <cell r="AH63">
            <v>2.3728700460766399E-2</v>
          </cell>
          <cell r="AI63">
            <v>-1.7494751574527599E-3</v>
          </cell>
          <cell r="AJ63">
            <v>-3.62727367608788E-4</v>
          </cell>
          <cell r="AK63">
            <v>-0.30574067388585302</v>
          </cell>
          <cell r="AL63">
            <v>0.18586526731467101</v>
          </cell>
          <cell r="AM63">
            <v>-4.66258655410711E-2</v>
          </cell>
          <cell r="AN63">
            <v>-0.20827480362248199</v>
          </cell>
          <cell r="AO63">
            <v>0.136778159706122</v>
          </cell>
        </row>
        <row r="64">
          <cell r="J64">
            <v>-0.553120849933598</v>
          </cell>
          <cell r="K64">
            <v>-3.2036801248613699E-3</v>
          </cell>
          <cell r="L64">
            <v>7.8357817298959909E-3</v>
          </cell>
          <cell r="M64">
            <v>1.9778845671152699E-2</v>
          </cell>
          <cell r="N64">
            <v>6.2503707963107405E-2</v>
          </cell>
          <cell r="O64">
            <v>3.4364261168384801E-3</v>
          </cell>
          <cell r="P64">
            <v>1.6111955385787899E-2</v>
          </cell>
          <cell r="Q64">
            <v>-6.7220237035820099E-2</v>
          </cell>
          <cell r="R64">
            <v>0.34502083304810499</v>
          </cell>
          <cell r="S64">
            <v>-6.08197222564495E-2</v>
          </cell>
          <cell r="T64">
            <v>-7.4168389443371993E-2</v>
          </cell>
          <cell r="U64">
            <v>0.13690256157500499</v>
          </cell>
          <cell r="V64">
            <v>6.4429566955545498E-2</v>
          </cell>
          <cell r="W64">
            <v>8.1661897655654597E-2</v>
          </cell>
          <cell r="X64">
            <v>5.72737686139747E-3</v>
          </cell>
          <cell r="Y64">
            <v>9.6292949621901798E-4</v>
          </cell>
          <cell r="Z64">
            <v>3.3700250544214799E-2</v>
          </cell>
          <cell r="AA64">
            <v>5.06336623722749E-3</v>
          </cell>
          <cell r="AB64">
            <v>-4.7210927196140902E-2</v>
          </cell>
          <cell r="AC64">
            <v>-2.2407506286423601E-3</v>
          </cell>
          <cell r="AD64">
            <v>4.5819014891179798E-3</v>
          </cell>
          <cell r="AE64">
            <v>-2.5978559986856699E-2</v>
          </cell>
          <cell r="AF64">
            <v>-8.5242078649890696E-2</v>
          </cell>
          <cell r="AG64">
            <v>-3.8174906331147301E-3</v>
          </cell>
          <cell r="AH64">
            <v>4.3993556130575004E-3</v>
          </cell>
          <cell r="AI64">
            <v>0</v>
          </cell>
          <cell r="AJ64">
            <v>-4.1666096210803902E-3</v>
          </cell>
          <cell r="AK64">
            <v>-6.5050222934151095E-2</v>
          </cell>
          <cell r="AL64">
            <v>-3.7604450468458298E-2</v>
          </cell>
          <cell r="AM64">
            <v>-4.1184631462694403E-2</v>
          </cell>
          <cell r="AN64">
            <v>-0.13329271687590899</v>
          </cell>
          <cell r="AO64">
            <v>0.13497898440601799</v>
          </cell>
        </row>
        <row r="65">
          <cell r="J65">
            <v>-0.93427869865291402</v>
          </cell>
          <cell r="K65">
            <v>4.70466703577937E-3</v>
          </cell>
          <cell r="L65">
            <v>6.59434969565001E-3</v>
          </cell>
          <cell r="M65">
            <v>-4.38420936802289E-2</v>
          </cell>
          <cell r="N65">
            <v>8.9751946501537103E-2</v>
          </cell>
          <cell r="O65">
            <v>3.5372901031475602E-3</v>
          </cell>
          <cell r="P65">
            <v>8.9953102526694001E-2</v>
          </cell>
          <cell r="Q65">
            <v>-4.5742496128276501E-2</v>
          </cell>
          <cell r="R65">
            <v>0.34334781544716603</v>
          </cell>
          <cell r="S65">
            <v>-0.126175946763291</v>
          </cell>
          <cell r="T65">
            <v>-8.6191736851279802E-2</v>
          </cell>
          <cell r="U65">
            <v>-0.21397241190513999</v>
          </cell>
          <cell r="V65">
            <v>-8.3318753621428408E-3</v>
          </cell>
          <cell r="W65">
            <v>5.3847895965575703E-2</v>
          </cell>
          <cell r="X65">
            <v>2.57682908185734E-3</v>
          </cell>
          <cell r="Y65">
            <v>2.4479916276854302E-3</v>
          </cell>
          <cell r="Z65">
            <v>5.5511303096650803E-2</v>
          </cell>
          <cell r="AA65">
            <v>-3.7169265535313E-3</v>
          </cell>
          <cell r="AB65">
            <v>-3.7247263994063399E-3</v>
          </cell>
          <cell r="AC65">
            <v>4.8413043358263201E-3</v>
          </cell>
          <cell r="AD65">
            <v>5.8954835052459304E-4</v>
          </cell>
          <cell r="AE65">
            <v>-2.9360619834152002E-3</v>
          </cell>
          <cell r="AF65">
            <v>-3.7743014198039403E-2</v>
          </cell>
          <cell r="AG65">
            <v>7.7343671689047398E-3</v>
          </cell>
          <cell r="AH65">
            <v>3.6699274822329399E-4</v>
          </cell>
          <cell r="AI65">
            <v>0</v>
          </cell>
          <cell r="AJ65">
            <v>-2.54170977581482E-3</v>
          </cell>
          <cell r="AK65">
            <v>-0.15543884852835299</v>
          </cell>
          <cell r="AL65">
            <v>-1.27369483179012E-3</v>
          </cell>
          <cell r="AM65">
            <v>-4.9038630996651403E-3</v>
          </cell>
          <cell r="AN65">
            <v>-0.21486267431355499</v>
          </cell>
          <cell r="AO65">
            <v>-0.167917401952137</v>
          </cell>
        </row>
        <row r="66">
          <cell r="J66">
            <v>-0.24981698389458201</v>
          </cell>
          <cell r="K66">
            <v>-4.55890703774982E-4</v>
          </cell>
          <cell r="L66">
            <v>4.1336267214261502E-3</v>
          </cell>
          <cell r="M66">
            <v>-1.8238927270535599E-2</v>
          </cell>
          <cell r="N66">
            <v>-8.9671429461558796E-4</v>
          </cell>
          <cell r="O66">
            <v>-5.7802955085990704E-3</v>
          </cell>
          <cell r="P66">
            <v>0.143146177796558</v>
          </cell>
          <cell r="Q66">
            <v>5.7210814146515696E-4</v>
          </cell>
          <cell r="R66">
            <v>4.1703251748261196E-3</v>
          </cell>
          <cell r="S66">
            <v>5.6497932234316102E-2</v>
          </cell>
          <cell r="T66">
            <v>4.2444737366957003E-2</v>
          </cell>
          <cell r="U66">
            <v>0.21619484042192799</v>
          </cell>
          <cell r="V66">
            <v>5.1220089229959603E-2</v>
          </cell>
          <cell r="W66">
            <v>6.5349776054405397E-3</v>
          </cell>
          <cell r="X66">
            <v>0.35122501410118501</v>
          </cell>
          <cell r="Y66">
            <v>1.9651426593706001E-2</v>
          </cell>
          <cell r="Z66">
            <v>-4.68502183404925E-3</v>
          </cell>
          <cell r="AA66">
            <v>-0.50168571403694395</v>
          </cell>
          <cell r="AB66">
            <v>7.6673918834312899E-3</v>
          </cell>
          <cell r="AC66">
            <v>-8.1171605097160107E-3</v>
          </cell>
          <cell r="AD66">
            <v>-1.77370189509588E-4</v>
          </cell>
          <cell r="AE66">
            <v>6.1552727548777296E-3</v>
          </cell>
          <cell r="AF66">
            <v>0.13199937119461799</v>
          </cell>
          <cell r="AG66">
            <v>1.34255798899821E-2</v>
          </cell>
          <cell r="AH66">
            <v>2.4893047306245E-3</v>
          </cell>
          <cell r="AI66">
            <v>-1.8301610541727599E-4</v>
          </cell>
          <cell r="AJ66">
            <v>1.8866202132496399E-4</v>
          </cell>
          <cell r="AK66">
            <v>5.4500298349242998E-2</v>
          </cell>
          <cell r="AL66">
            <v>1.02989328810796E-2</v>
          </cell>
          <cell r="AM66">
            <v>-0.47560284097046601</v>
          </cell>
          <cell r="AN66">
            <v>9.2226614548287206E-2</v>
          </cell>
          <cell r="AO66">
            <v>0.57860737294036302</v>
          </cell>
        </row>
        <row r="67">
          <cell r="J67">
            <v>-0.57720588235294101</v>
          </cell>
          <cell r="K67">
            <v>-1.3836321732143501E-4</v>
          </cell>
          <cell r="L67">
            <v>-2.5663931999830798E-4</v>
          </cell>
          <cell r="M67">
            <v>-3.7683559225271702E-2</v>
          </cell>
          <cell r="N67">
            <v>-1.1819416839345301E-2</v>
          </cell>
          <cell r="O67">
            <v>1.6125195585063601E-3</v>
          </cell>
          <cell r="P67">
            <v>0.18612323973442699</v>
          </cell>
          <cell r="Q67">
            <v>7.0031214318941104E-2</v>
          </cell>
          <cell r="R67">
            <v>2.1299081278809098E-2</v>
          </cell>
          <cell r="S67">
            <v>-3.8227100689305203E-2</v>
          </cell>
          <cell r="T67">
            <v>9.6304499513680392E-3</v>
          </cell>
          <cell r="U67">
            <v>1.14903581849706E-2</v>
          </cell>
          <cell r="V67">
            <v>4.20801264431006E-2</v>
          </cell>
          <cell r="W67">
            <v>7.14123356028249E-3</v>
          </cell>
          <cell r="X67">
            <v>4.1593278217109897E-2</v>
          </cell>
          <cell r="Y67">
            <v>1.2130238508055899E-2</v>
          </cell>
          <cell r="Z67">
            <v>-4.6287584048716503E-3</v>
          </cell>
          <cell r="AA67">
            <v>-9.1420819765720807E-2</v>
          </cell>
          <cell r="AB67">
            <v>8.4792732693364896E-3</v>
          </cell>
          <cell r="AC67">
            <v>-7.2910940076965297E-3</v>
          </cell>
          <cell r="AD67">
            <v>1.4378145219266699E-4</v>
          </cell>
          <cell r="AE67">
            <v>1.0666918636613501E-2</v>
          </cell>
          <cell r="AF67">
            <v>4.2060039328456001E-3</v>
          </cell>
          <cell r="AG67">
            <v>-1.24308844673742E-2</v>
          </cell>
          <cell r="AH67">
            <v>-3.1306825390112902E-4</v>
          </cell>
          <cell r="AI67">
            <v>0</v>
          </cell>
          <cell r="AJ67">
            <v>3.56903095530088E-3</v>
          </cell>
          <cell r="AK67">
            <v>3.7592902905230999E-2</v>
          </cell>
          <cell r="AL67">
            <v>-1.7495216095064801E-2</v>
          </cell>
          <cell r="AM67">
            <v>-6.4341142639658302E-2</v>
          </cell>
          <cell r="AN67">
            <v>-1.4009705248023E-2</v>
          </cell>
          <cell r="AO67">
            <v>4.8405453123017597E-2</v>
          </cell>
        </row>
        <row r="68">
          <cell r="J68">
            <v>-0.50813008130081305</v>
          </cell>
          <cell r="K68">
            <v>-1.1351724795121001E-2</v>
          </cell>
          <cell r="L68">
            <v>-4.1981015865047102E-4</v>
          </cell>
          <cell r="M68">
            <v>-1.6830174733994301E-3</v>
          </cell>
          <cell r="N68">
            <v>-0.12341024139229299</v>
          </cell>
          <cell r="O68">
            <v>1.55896284520306E-3</v>
          </cell>
          <cell r="P68">
            <v>0.221728618443988</v>
          </cell>
          <cell r="Q68">
            <v>-0.51023813840196697</v>
          </cell>
          <cell r="R68">
            <v>0.389655296638729</v>
          </cell>
          <cell r="S68">
            <v>7.2230008320666395E-2</v>
          </cell>
          <cell r="T68">
            <v>-0.11322991767653499</v>
          </cell>
          <cell r="U68">
            <v>0.21422752606599799</v>
          </cell>
          <cell r="V68">
            <v>-6.7761136444983605E-2</v>
          </cell>
          <cell r="W68">
            <v>-6.0900072980146602E-2</v>
          </cell>
          <cell r="X68">
            <v>-5.5083741231923397E-4</v>
          </cell>
          <cell r="Y68">
            <v>-2.7077028917801998E-3</v>
          </cell>
          <cell r="Z68">
            <v>-1.95843617955905E-3</v>
          </cell>
          <cell r="AA68">
            <v>-4.7220943907552201E-2</v>
          </cell>
          <cell r="AB68">
            <v>5.1876333514621602E-3</v>
          </cell>
          <cell r="AC68">
            <v>1.12721206543111E-2</v>
          </cell>
          <cell r="AD68">
            <v>1.31027253668763E-4</v>
          </cell>
          <cell r="AE68">
            <v>9.4769601212307104E-4</v>
          </cell>
          <cell r="AF68">
            <v>6.7866887931314996E-4</v>
          </cell>
          <cell r="AG68">
            <v>-6.4534554007632701E-3</v>
          </cell>
          <cell r="AH68">
            <v>-3.2922413272160099E-3</v>
          </cell>
          <cell r="AI68">
            <v>0</v>
          </cell>
          <cell r="AJ68">
            <v>-2.7547681137188701E-3</v>
          </cell>
          <cell r="AK68">
            <v>4.3729111176188898E-2</v>
          </cell>
          <cell r="AL68">
            <v>2.0713346069995801E-2</v>
          </cell>
          <cell r="AM68">
            <v>-4.3084724372115003E-2</v>
          </cell>
          <cell r="AN68">
            <v>-6.4183017473399204E-3</v>
          </cell>
          <cell r="AO68">
            <v>0.21110378985436501</v>
          </cell>
        </row>
        <row r="69">
          <cell r="J69">
            <v>-0.37869667626275799</v>
          </cell>
          <cell r="K69">
            <v>-1.53891909322859E-2</v>
          </cell>
          <cell r="L69">
            <v>-2.19508904746538E-3</v>
          </cell>
          <cell r="M69">
            <v>-4.4736345121988201E-2</v>
          </cell>
          <cell r="N69">
            <v>-0.14451158738596601</v>
          </cell>
          <cell r="O69">
            <v>-1.14431473883292E-3</v>
          </cell>
          <cell r="P69">
            <v>0.190936874322366</v>
          </cell>
          <cell r="Q69">
            <v>-0.25537927863608501</v>
          </cell>
          <cell r="R69">
            <v>-8.8274913899179797E-3</v>
          </cell>
          <cell r="S69">
            <v>8.6005541723011905E-2</v>
          </cell>
          <cell r="T69">
            <v>-5.1551344223951398E-2</v>
          </cell>
          <cell r="U69">
            <v>1.76173024281684E-3</v>
          </cell>
          <cell r="V69">
            <v>0.48134320303636902</v>
          </cell>
          <cell r="W69">
            <v>-2.3135492600555699E-2</v>
          </cell>
          <cell r="X69">
            <v>-9.3540430200468106E-5</v>
          </cell>
          <cell r="Y69">
            <v>-7.4978338142850202E-4</v>
          </cell>
          <cell r="Z69">
            <v>-1.14824267217096E-3</v>
          </cell>
          <cell r="AA69">
            <v>-2.7724987242037698E-2</v>
          </cell>
          <cell r="AB69">
            <v>6.5592315488546696E-3</v>
          </cell>
          <cell r="AC69">
            <v>1.4497723866911999E-2</v>
          </cell>
          <cell r="AD69">
            <v>1.3281976358082E-4</v>
          </cell>
          <cell r="AE69">
            <v>8.9617710933235593E-3</v>
          </cell>
          <cell r="AF69">
            <v>6.8766641793231503E-4</v>
          </cell>
          <cell r="AG69">
            <v>8.1648525118386307E-3</v>
          </cell>
          <cell r="AH69">
            <v>1.1057653753649499E-3</v>
          </cell>
          <cell r="AI69">
            <v>-5.2342318764721197E-4</v>
          </cell>
          <cell r="AJ69">
            <v>2.1683234840115199E-3</v>
          </cell>
          <cell r="AK69">
            <v>5.1526664288818601E-2</v>
          </cell>
          <cell r="AL69">
            <v>8.4222503310848004E-2</v>
          </cell>
          <cell r="AM69">
            <v>-2.0333485711655799E-2</v>
          </cell>
          <cell r="AN69">
            <v>5.5789306211915302E-2</v>
          </cell>
          <cell r="AO69">
            <v>8.0835477677885098E-3</v>
          </cell>
        </row>
        <row r="70">
          <cell r="J70">
            <v>-0.65676636686885503</v>
          </cell>
          <cell r="K70">
            <v>-4.3993522478683201E-3</v>
          </cell>
          <cell r="L70">
            <v>-3.7528143736205601E-4</v>
          </cell>
          <cell r="M70">
            <v>-3.4260598671737801E-2</v>
          </cell>
          <cell r="N70">
            <v>9.0144357591007501E-2</v>
          </cell>
          <cell r="O70">
            <v>2.80301028511279E-3</v>
          </cell>
          <cell r="P70">
            <v>0.12420311306875099</v>
          </cell>
          <cell r="Q70">
            <v>-0.26069822458488001</v>
          </cell>
          <cell r="R70">
            <v>2.6100734525461199E-2</v>
          </cell>
          <cell r="S70">
            <v>-3.2823275645354102E-2</v>
          </cell>
          <cell r="T70">
            <v>-4.0628674195948102E-2</v>
          </cell>
          <cell r="U70">
            <v>0.14668649881527199</v>
          </cell>
          <cell r="V70">
            <v>3.3176602874694702E-3</v>
          </cell>
          <cell r="W70">
            <v>1.1226623071211E-2</v>
          </cell>
          <cell r="X70">
            <v>3.5004765011779199E-4</v>
          </cell>
          <cell r="Y70">
            <v>1.6206542153421001E-3</v>
          </cell>
          <cell r="Z70">
            <v>1.5211338931042E-2</v>
          </cell>
          <cell r="AA70">
            <v>-6.6683874067735502E-3</v>
          </cell>
          <cell r="AB70">
            <v>-5.4451585645384701E-3</v>
          </cell>
          <cell r="AC70">
            <v>1.30234530299341E-3</v>
          </cell>
          <cell r="AD70">
            <v>2.5916807049371497E-4</v>
          </cell>
          <cell r="AE70">
            <v>-8.9600272687526007E-3</v>
          </cell>
          <cell r="AF70">
            <v>-2.35991473852931E-3</v>
          </cell>
          <cell r="AG70">
            <v>5.2608489226053698E-2</v>
          </cell>
          <cell r="AH70">
            <v>-2.2742933272461399E-4</v>
          </cell>
          <cell r="AI70">
            <v>0</v>
          </cell>
          <cell r="AJ70">
            <v>-9.4579270235078299E-4</v>
          </cell>
          <cell r="AK70">
            <v>-1.54794513085073E-2</v>
          </cell>
          <cell r="AL70">
            <v>-4.6723081030786401E-2</v>
          </cell>
          <cell r="AM70">
            <v>-1.3978190039256501E-2</v>
          </cell>
          <cell r="AN70">
            <v>-8.7330587033568205E-2</v>
          </cell>
          <cell r="AO70">
            <v>0.14577848903388599</v>
          </cell>
        </row>
        <row r="71">
          <cell r="J71">
            <v>-0.57285302820469897</v>
          </cell>
          <cell r="K71">
            <v>-1.8435161776259501E-3</v>
          </cell>
          <cell r="L71">
            <v>-5.9213714771740302E-3</v>
          </cell>
          <cell r="M71">
            <v>1.60319562134705E-3</v>
          </cell>
          <cell r="N71">
            <v>-0.18228611056264399</v>
          </cell>
          <cell r="O71">
            <v>8.7863363162262193E-3</v>
          </cell>
          <cell r="P71">
            <v>-7.1367645576541502E-2</v>
          </cell>
          <cell r="Q71">
            <v>0.21434135874660501</v>
          </cell>
          <cell r="R71">
            <v>9.8349720604053004E-2</v>
          </cell>
          <cell r="S71">
            <v>0.16309346612522599</v>
          </cell>
          <cell r="T71">
            <v>8.7568675344256899E-2</v>
          </cell>
          <cell r="U71">
            <v>3.9637116650396702E-2</v>
          </cell>
          <cell r="V71">
            <v>1.19690821149313E-2</v>
          </cell>
          <cell r="W71">
            <v>1.8599057496054401E-2</v>
          </cell>
          <cell r="X71">
            <v>9.42465974723883E-3</v>
          </cell>
          <cell r="Y71">
            <v>1.51172744984059E-2</v>
          </cell>
          <cell r="Z71">
            <v>3.9392964496624697E-3</v>
          </cell>
          <cell r="AA71">
            <v>-2.29709447545775E-3</v>
          </cell>
          <cell r="AB71">
            <v>3.5626952906560099E-3</v>
          </cell>
          <cell r="AC71">
            <v>9.2707054695881606E-3</v>
          </cell>
          <cell r="AD71">
            <v>-1.896813353566E-4</v>
          </cell>
          <cell r="AE71">
            <v>3.00904671235127E-3</v>
          </cell>
          <cell r="AF71">
            <v>4.4588058394926498E-4</v>
          </cell>
          <cell r="AG71">
            <v>-4.1250081119405897E-5</v>
          </cell>
          <cell r="AH71">
            <v>1.0457154455492E-3</v>
          </cell>
          <cell r="AI71">
            <v>0</v>
          </cell>
          <cell r="AJ71">
            <v>1.26618763643593E-3</v>
          </cell>
          <cell r="AK71">
            <v>6.5016928066762306E-2</v>
          </cell>
          <cell r="AL71">
            <v>5.1304710724744899E-2</v>
          </cell>
          <cell r="AM71">
            <v>1.6716051701022101E-2</v>
          </cell>
          <cell r="AN71">
            <v>0.35118796781734202</v>
          </cell>
          <cell r="AO71">
            <v>5.5317912131459E-2</v>
          </cell>
        </row>
        <row r="72">
          <cell r="J72">
            <v>-0.113002718637372</v>
          </cell>
          <cell r="K72">
            <v>-3.0110021064875502E-3</v>
          </cell>
          <cell r="L72">
            <v>-1.02374071620576E-3</v>
          </cell>
          <cell r="M72">
            <v>-1.2530124600027601E-2</v>
          </cell>
          <cell r="N72">
            <v>1.9618332989745801E-2</v>
          </cell>
          <cell r="O72">
            <v>6.8216216419501397E-3</v>
          </cell>
          <cell r="P72">
            <v>-0.12578379181612401</v>
          </cell>
          <cell r="Q72">
            <v>0.450030777678053</v>
          </cell>
          <cell r="R72">
            <v>0.392779750242016</v>
          </cell>
          <cell r="S72">
            <v>8.0961443201634398E-2</v>
          </cell>
          <cell r="T72">
            <v>6.0416435634736199E-2</v>
          </cell>
          <cell r="U72">
            <v>1.63181318667063E-2</v>
          </cell>
          <cell r="V72">
            <v>1.9521266850692401E-2</v>
          </cell>
          <cell r="W72">
            <v>-4.1004421745852303E-2</v>
          </cell>
          <cell r="X72">
            <v>5.1700215299741899E-3</v>
          </cell>
          <cell r="Y72">
            <v>1.48480963718709E-2</v>
          </cell>
          <cell r="Z72">
            <v>7.5912004570248904E-3</v>
          </cell>
          <cell r="AA72">
            <v>6.8216216419501397E-3</v>
          </cell>
          <cell r="AB72">
            <v>3.5803171482568098E-2</v>
          </cell>
          <cell r="AC72">
            <v>1.9890584705903901E-2</v>
          </cell>
          <cell r="AD72">
            <v>3.8124285169652999E-4</v>
          </cell>
          <cell r="AE72">
            <v>-0.105846030776821</v>
          </cell>
          <cell r="AF72">
            <v>8.7583267597087704E-4</v>
          </cell>
          <cell r="AG72">
            <v>1.37645878589111E-2</v>
          </cell>
          <cell r="AH72">
            <v>5.4777626069289504E-3</v>
          </cell>
          <cell r="AI72">
            <v>0</v>
          </cell>
          <cell r="AJ72">
            <v>1.09014937926584E-3</v>
          </cell>
          <cell r="AK72">
            <v>-0.34488163322276399</v>
          </cell>
          <cell r="AL72">
            <v>-8.8099184361183497E-2</v>
          </cell>
          <cell r="AM72">
            <v>5.8683478959914603E-2</v>
          </cell>
          <cell r="AN72">
            <v>-0.18167663117944799</v>
          </cell>
          <cell r="AO72">
            <v>-7.9343309247458693E-2</v>
          </cell>
        </row>
        <row r="73">
          <cell r="J73">
            <v>-0.196910106081888</v>
          </cell>
          <cell r="K73">
            <v>-7.0009665438834599E-3</v>
          </cell>
          <cell r="L73">
            <v>1.23967341868673E-3</v>
          </cell>
          <cell r="M73">
            <v>1.2390229779046901E-2</v>
          </cell>
          <cell r="N73">
            <v>-0.435706152424848</v>
          </cell>
          <cell r="O73">
            <v>5.4427717183011003E-2</v>
          </cell>
          <cell r="P73">
            <v>-9.7314057604147394E-2</v>
          </cell>
          <cell r="Q73">
            <v>1.6897006093351399E-2</v>
          </cell>
          <cell r="R73">
            <v>1.16497835588806E-2</v>
          </cell>
          <cell r="S73">
            <v>-4.7796667986449902E-2</v>
          </cell>
          <cell r="T73">
            <v>1.4715805744359401E-2</v>
          </cell>
          <cell r="U73">
            <v>-1.6708267080102399E-2</v>
          </cell>
          <cell r="V73">
            <v>2.3627289204095001E-2</v>
          </cell>
          <cell r="W73">
            <v>3.0696135080873099E-2</v>
          </cell>
          <cell r="X73">
            <v>3.32857232918174E-2</v>
          </cell>
          <cell r="Y73">
            <v>3.00181200571365E-3</v>
          </cell>
          <cell r="Z73">
            <v>5.7851037052776097E-2</v>
          </cell>
          <cell r="AA73">
            <v>2.7050609073860098E-2</v>
          </cell>
          <cell r="AB73">
            <v>1.2371717233712E-2</v>
          </cell>
          <cell r="AC73">
            <v>5.9484755280275201E-6</v>
          </cell>
          <cell r="AD73">
            <v>1.2230510431457899E-4</v>
          </cell>
          <cell r="AE73">
            <v>6.8585366905862099E-3</v>
          </cell>
          <cell r="AF73">
            <v>-1.6622375540935999E-5</v>
          </cell>
          <cell r="AG73">
            <v>-1.83930198920357E-3</v>
          </cell>
          <cell r="AH73">
            <v>8.5613573020205502E-4</v>
          </cell>
          <cell r="AI73">
            <v>0</v>
          </cell>
          <cell r="AJ73">
            <v>9.2262523236579896E-4</v>
          </cell>
          <cell r="AK73">
            <v>1.6218101577947001E-2</v>
          </cell>
          <cell r="AL73">
            <v>0.21835858544584799</v>
          </cell>
          <cell r="AM73">
            <v>1.6637941645121499E-3</v>
          </cell>
          <cell r="AN73">
            <v>1.7608932986920799E-2</v>
          </cell>
          <cell r="AO73">
            <v>8.1792872747876597E-2</v>
          </cell>
        </row>
        <row r="74">
          <cell r="J74">
            <v>-0.46461011139674302</v>
          </cell>
          <cell r="K74">
            <v>-2.36169093385494E-3</v>
          </cell>
          <cell r="L74">
            <v>-8.08099170208306E-5</v>
          </cell>
          <cell r="M74">
            <v>3.0532316082005399E-2</v>
          </cell>
          <cell r="N74">
            <v>1.5062581121894399E-3</v>
          </cell>
          <cell r="O74">
            <v>3.59479960618203E-3</v>
          </cell>
          <cell r="P74">
            <v>6.11227437822736E-3</v>
          </cell>
          <cell r="Q74">
            <v>2.15410331972553E-3</v>
          </cell>
          <cell r="R74">
            <v>-3.4721691912315499E-3</v>
          </cell>
          <cell r="S74">
            <v>0.14853207941374799</v>
          </cell>
          <cell r="T74">
            <v>8.35470239090816E-2</v>
          </cell>
          <cell r="U74">
            <v>-0.74753827140534601</v>
          </cell>
          <cell r="V74">
            <v>5.5015734217325203E-2</v>
          </cell>
          <cell r="W74">
            <v>9.5643950611581305E-2</v>
          </cell>
          <cell r="X74">
            <v>2.2237627595667799E-3</v>
          </cell>
          <cell r="Y74">
            <v>3.4723231621859203E-2</v>
          </cell>
          <cell r="Z74">
            <v>3.6784157680164301E-4</v>
          </cell>
          <cell r="AA74">
            <v>1.6441366184278101E-3</v>
          </cell>
          <cell r="AB74">
            <v>0.18375683416843899</v>
          </cell>
          <cell r="AC74">
            <v>4.5548085066965498E-3</v>
          </cell>
          <cell r="AD74">
            <v>6.9805960588154102E-4</v>
          </cell>
          <cell r="AE74">
            <v>0.244982639154043</v>
          </cell>
          <cell r="AF74">
            <v>6.7158653533937597E-4</v>
          </cell>
          <cell r="AG74">
            <v>1.4975537864624E-2</v>
          </cell>
          <cell r="AH74">
            <v>1.04501576774325E-4</v>
          </cell>
          <cell r="AI74">
            <v>0</v>
          </cell>
          <cell r="AJ74">
            <v>2.26555842347153E-3</v>
          </cell>
          <cell r="AK74">
            <v>7.3403665775249302E-2</v>
          </cell>
          <cell r="AL74">
            <v>0.139815585014503</v>
          </cell>
          <cell r="AM74">
            <v>0.22094069547935</v>
          </cell>
          <cell r="AN74">
            <v>0.24043220143572899</v>
          </cell>
          <cell r="AO74">
            <v>-0.47536475905346098</v>
          </cell>
        </row>
        <row r="75">
          <cell r="J75">
            <v>-0.88897649377866195</v>
          </cell>
          <cell r="K75">
            <v>3.2751885760104E-3</v>
          </cell>
          <cell r="L75">
            <v>1.9224076692443499E-3</v>
          </cell>
          <cell r="M75">
            <v>-4.5446134386341701E-2</v>
          </cell>
          <cell r="N75">
            <v>0.12212988019170801</v>
          </cell>
          <cell r="O75">
            <v>2.38593197377733E-3</v>
          </cell>
          <cell r="P75">
            <v>-0.22194497911063299</v>
          </cell>
          <cell r="Q75">
            <v>-0.26299528764701802</v>
          </cell>
          <cell r="R75">
            <v>-2.3779463141908399E-2</v>
          </cell>
          <cell r="S75">
            <v>-5.4068205264207803E-2</v>
          </cell>
          <cell r="T75">
            <v>-1.7604462854526399E-2</v>
          </cell>
          <cell r="U75">
            <v>5.93372655331506E-2</v>
          </cell>
          <cell r="V75">
            <v>1.9764507476561E-2</v>
          </cell>
          <cell r="W75">
            <v>1.7609396669684901E-2</v>
          </cell>
          <cell r="X75">
            <v>9.7910798859952904E-3</v>
          </cell>
          <cell r="Y75">
            <v>9.6896060587657006E-3</v>
          </cell>
          <cell r="Z75">
            <v>2.4926956646820499E-3</v>
          </cell>
          <cell r="AA75">
            <v>-2.3556780226815101E-2</v>
          </cell>
          <cell r="AB75">
            <v>3.4548913487433101E-3</v>
          </cell>
          <cell r="AC75">
            <v>-8.8168802805174001E-3</v>
          </cell>
          <cell r="AD75">
            <v>0.42129959539663803</v>
          </cell>
          <cell r="AE75">
            <v>1.2798418249378601E-3</v>
          </cell>
          <cell r="AF75">
            <v>1.06192995996692E-2</v>
          </cell>
          <cell r="AG75">
            <v>3.6697411964715298E-3</v>
          </cell>
          <cell r="AH75">
            <v>-2.1551108068761299E-4</v>
          </cell>
          <cell r="AI75">
            <v>1.4257199885942399E-4</v>
          </cell>
          <cell r="AJ75">
            <v>-3.4256953703825201E-3</v>
          </cell>
          <cell r="AK75">
            <v>9.0778638431815994E-3</v>
          </cell>
          <cell r="AL75">
            <v>1.8992136515919001E-3</v>
          </cell>
          <cell r="AM75">
            <v>-1.0341327436356001E-2</v>
          </cell>
          <cell r="AN75">
            <v>-7.4277315609848502E-2</v>
          </cell>
          <cell r="AO75">
            <v>7.7278194235859299E-2</v>
          </cell>
        </row>
        <row r="76">
          <cell r="J76">
            <v>-0.56753904601097505</v>
          </cell>
          <cell r="K76">
            <v>-3.6890794324506899E-3</v>
          </cell>
          <cell r="L76">
            <v>-3.4082616935748899E-3</v>
          </cell>
          <cell r="M76">
            <v>-1.22027801551101E-2</v>
          </cell>
          <cell r="N76">
            <v>6.98363076513016E-3</v>
          </cell>
          <cell r="O76">
            <v>1.7975012575815501E-4</v>
          </cell>
          <cell r="P76">
            <v>-0.122011589086304</v>
          </cell>
          <cell r="Q76">
            <v>2.8880721178030401E-2</v>
          </cell>
          <cell r="R76">
            <v>-3.7186039669670199E-3</v>
          </cell>
          <cell r="S76">
            <v>0.19846741636673601</v>
          </cell>
          <cell r="T76">
            <v>6.7818450736863906E-2</v>
          </cell>
          <cell r="U76">
            <v>-1.24850852760774E-3</v>
          </cell>
          <cell r="V76">
            <v>9.3789331960182104E-2</v>
          </cell>
          <cell r="W76">
            <v>-5.4597557540119898E-2</v>
          </cell>
          <cell r="X76">
            <v>4.6735181435329599E-2</v>
          </cell>
          <cell r="Y76">
            <v>-6.3961892080910002E-3</v>
          </cell>
          <cell r="Z76">
            <v>-1.4756317729802701E-3</v>
          </cell>
          <cell r="AA76">
            <v>1.81631664103907E-3</v>
          </cell>
          <cell r="AB76">
            <v>5.7513347023198103E-3</v>
          </cell>
          <cell r="AC76">
            <v>1.22494095836787E-2</v>
          </cell>
          <cell r="AD76">
            <v>3.17481707431347E-4</v>
          </cell>
          <cell r="AE76">
            <v>-5.5779059504505396E-3</v>
          </cell>
          <cell r="AF76">
            <v>3.9126329608036104E-3</v>
          </cell>
          <cell r="AG76">
            <v>2.5664777988886902E-4</v>
          </cell>
          <cell r="AH76">
            <v>-4.5717663346532302E-3</v>
          </cell>
          <cell r="AI76">
            <v>0</v>
          </cell>
          <cell r="AJ76">
            <v>1.62228764720248E-3</v>
          </cell>
          <cell r="AK76">
            <v>4.5867442723146697E-2</v>
          </cell>
          <cell r="AL76">
            <v>0.15558879358736</v>
          </cell>
          <cell r="AM76">
            <v>1.5238229527449699E-3</v>
          </cell>
          <cell r="AN76">
            <v>0.31565111192223</v>
          </cell>
          <cell r="AO76">
            <v>3.4004455006840399E-2</v>
          </cell>
        </row>
        <row r="77">
          <cell r="J77">
            <v>-0.44388819357530201</v>
          </cell>
          <cell r="K77">
            <v>5.7211977593513803E-3</v>
          </cell>
          <cell r="L77">
            <v>1.6909895890368E-3</v>
          </cell>
          <cell r="M77">
            <v>-1.14177809981775E-2</v>
          </cell>
          <cell r="N77">
            <v>1.9361138511081601E-2</v>
          </cell>
          <cell r="O77">
            <v>-4.6949400797258699E-4</v>
          </cell>
          <cell r="P77">
            <v>-0.23462225312090401</v>
          </cell>
          <cell r="Q77">
            <v>0.150064941776169</v>
          </cell>
          <cell r="R77">
            <v>5.2965972802912703E-3</v>
          </cell>
          <cell r="S77">
            <v>-7.52380580765626E-2</v>
          </cell>
          <cell r="T77">
            <v>-1.6257191530758799E-2</v>
          </cell>
          <cell r="U77">
            <v>0.56119442520269502</v>
          </cell>
          <cell r="V77">
            <v>5.3860067289945399E-2</v>
          </cell>
          <cell r="W77">
            <v>4.4264739797246197E-2</v>
          </cell>
          <cell r="X77">
            <v>1.9078211380271801E-2</v>
          </cell>
          <cell r="Y77">
            <v>2.87542353408293E-3</v>
          </cell>
          <cell r="Z77">
            <v>3.6056076912544702E-3</v>
          </cell>
          <cell r="AA77">
            <v>-6.5811955412474296E-2</v>
          </cell>
          <cell r="AB77">
            <v>2.27950039795805E-3</v>
          </cell>
          <cell r="AC77">
            <v>-9.7604965196326603E-4</v>
          </cell>
          <cell r="AD77">
            <v>-1.6391032986114699E-4</v>
          </cell>
          <cell r="AE77">
            <v>1.1024787801155499E-3</v>
          </cell>
          <cell r="AF77">
            <v>7.4123272036184101E-6</v>
          </cell>
          <cell r="AG77">
            <v>8.7234699872773703E-3</v>
          </cell>
          <cell r="AH77">
            <v>-1.24415212836584E-3</v>
          </cell>
          <cell r="AI77">
            <v>0</v>
          </cell>
          <cell r="AJ77">
            <v>-2.5776717488658701E-3</v>
          </cell>
          <cell r="AK77">
            <v>5.7083450636907701E-2</v>
          </cell>
          <cell r="AL77">
            <v>-6.2771502706688104E-2</v>
          </cell>
          <cell r="AM77">
            <v>-6.1312672799877899E-2</v>
          </cell>
          <cell r="AN77">
            <v>-8.4605701254403504E-2</v>
          </cell>
          <cell r="AO77">
            <v>0.63671079518746898</v>
          </cell>
        </row>
        <row r="78">
          <cell r="J78">
            <v>-0.28614514775898497</v>
          </cell>
          <cell r="K78">
            <v>5.4883880934653599E-3</v>
          </cell>
          <cell r="L78">
            <v>1.3892461957007299E-3</v>
          </cell>
          <cell r="M78">
            <v>0.147892652617373</v>
          </cell>
          <cell r="N78">
            <v>-0.18539409143153199</v>
          </cell>
          <cell r="O78">
            <v>1.08683684192558E-2</v>
          </cell>
          <cell r="P78">
            <v>0.12594197320792699</v>
          </cell>
          <cell r="Q78">
            <v>-1.0490984022027E-3</v>
          </cell>
          <cell r="R78">
            <v>0.40338390434744797</v>
          </cell>
          <cell r="S78">
            <v>-3.00486146621552E-2</v>
          </cell>
          <cell r="T78">
            <v>5.4443235353431501E-3</v>
          </cell>
          <cell r="U78">
            <v>2.11857059946268E-2</v>
          </cell>
          <cell r="V78">
            <v>-0.13437710866726699</v>
          </cell>
          <cell r="W78">
            <v>-6.4722776656678999E-2</v>
          </cell>
          <cell r="X78">
            <v>1.2753909890030699E-3</v>
          </cell>
          <cell r="Y78">
            <v>1.0155742654771999E-3</v>
          </cell>
          <cell r="Z78">
            <v>2.17272597870611E-3</v>
          </cell>
          <cell r="AA78">
            <v>-0.52292787907879301</v>
          </cell>
          <cell r="AB78">
            <v>-1.6173110657448E-3</v>
          </cell>
          <cell r="AC78">
            <v>3.5024980798710201E-3</v>
          </cell>
          <cell r="AD78">
            <v>-1.5034558590471401E-4</v>
          </cell>
          <cell r="AE78">
            <v>4.64543421592417E-4</v>
          </cell>
          <cell r="AF78">
            <v>1.3118813682101199E-3</v>
          </cell>
          <cell r="AG78">
            <v>-4.9201754299232599E-3</v>
          </cell>
          <cell r="AH78">
            <v>-1.0524191013329899E-3</v>
          </cell>
          <cell r="AI78">
            <v>0</v>
          </cell>
          <cell r="AJ78">
            <v>-1.4122299110295099E-4</v>
          </cell>
          <cell r="AK78">
            <v>-2.2152085408381601E-2</v>
          </cell>
          <cell r="AL78">
            <v>0.41598776714138302</v>
          </cell>
          <cell r="AM78">
            <v>-0.52221773451084996</v>
          </cell>
          <cell r="AN78">
            <v>-1.7081433803261999E-2</v>
          </cell>
          <cell r="AO78">
            <v>2.4984156720582001E-2</v>
          </cell>
        </row>
        <row r="79">
          <cell r="J79">
            <v>-0.37902005089504998</v>
          </cell>
          <cell r="K79">
            <v>-5.7750526500526499E-3</v>
          </cell>
          <cell r="L79">
            <v>1.0349025974025899E-2</v>
          </cell>
          <cell r="M79">
            <v>-1.20436995436995E-2</v>
          </cell>
          <cell r="N79">
            <v>7.3929448929448902E-3</v>
          </cell>
          <cell r="O79">
            <v>8.2814145314145297E-4</v>
          </cell>
          <cell r="P79">
            <v>1.2806028431028399E-2</v>
          </cell>
          <cell r="Q79">
            <v>-0.160297472797472</v>
          </cell>
          <cell r="R79">
            <v>1.32338101088101E-2</v>
          </cell>
          <cell r="S79">
            <v>-2.9456607581607501E-2</v>
          </cell>
          <cell r="T79">
            <v>-4.0573446823446803E-2</v>
          </cell>
          <cell r="U79">
            <v>0.25019195331695299</v>
          </cell>
          <cell r="V79">
            <v>9.5976658476658295E-4</v>
          </cell>
          <cell r="W79">
            <v>-9.7018690768690703E-3</v>
          </cell>
          <cell r="X79">
            <v>0.18465360652860599</v>
          </cell>
          <cell r="Y79">
            <v>-2.64237451737451E-2</v>
          </cell>
          <cell r="Z79">
            <v>6.3865610740610701E-2</v>
          </cell>
          <cell r="AA79">
            <v>-0.19849618287118201</v>
          </cell>
          <cell r="AB79">
            <v>-1.6178922428922401E-3</v>
          </cell>
          <cell r="AC79">
            <v>-6.6086784836784799E-3</v>
          </cell>
          <cell r="AD79">
            <v>5.5940680940680897E-4</v>
          </cell>
          <cell r="AE79">
            <v>8.1717269217269201E-4</v>
          </cell>
          <cell r="AF79">
            <v>1.9469550719550699E-3</v>
          </cell>
          <cell r="AG79">
            <v>-5.5392242892242805E-4</v>
          </cell>
          <cell r="AH79">
            <v>-3.8939101439101399E-4</v>
          </cell>
          <cell r="AI79">
            <v>-4.05844155844155E-4</v>
          </cell>
          <cell r="AJ79">
            <v>-4.93594243594242E-5</v>
          </cell>
          <cell r="AK79">
            <v>-2.7586433836433801E-2</v>
          </cell>
          <cell r="AL79">
            <v>2.51513689013689E-2</v>
          </cell>
          <cell r="AM79">
            <v>-0.23592159529659501</v>
          </cell>
          <cell r="AN79">
            <v>-5.7531151281151299E-2</v>
          </cell>
          <cell r="AO79">
            <v>0.50625219375219299</v>
          </cell>
        </row>
        <row r="80">
          <cell r="J80">
            <v>-0.479903147699757</v>
          </cell>
          <cell r="K80">
            <v>-3.07507120080707E-2</v>
          </cell>
          <cell r="L80">
            <v>-1.1705700722978401E-2</v>
          </cell>
          <cell r="M80">
            <v>-5.1745357678930001E-3</v>
          </cell>
          <cell r="N80">
            <v>-8.8918562065518597E-2</v>
          </cell>
          <cell r="O80">
            <v>-5.3987796382582896E-4</v>
          </cell>
          <cell r="P80">
            <v>0.108893762243889</v>
          </cell>
          <cell r="Q80">
            <v>-0.31238856704752999</v>
          </cell>
          <cell r="R80">
            <v>1.68286027928425E-3</v>
          </cell>
          <cell r="S80">
            <v>9.7237063749481198E-3</v>
          </cell>
          <cell r="T80">
            <v>-2.7937244431863899E-2</v>
          </cell>
          <cell r="U80">
            <v>6.2287593297149298E-4</v>
          </cell>
          <cell r="V80">
            <v>-5.7837849563158197E-2</v>
          </cell>
          <cell r="W80">
            <v>-3.45433707061262E-3</v>
          </cell>
          <cell r="X80">
            <v>2.6752798692230798E-3</v>
          </cell>
          <cell r="Y80">
            <v>-1.41984846291957E-2</v>
          </cell>
          <cell r="Z80">
            <v>2.7982477258236401E-3</v>
          </cell>
          <cell r="AA80">
            <v>-3.20694338108976E-2</v>
          </cell>
          <cell r="AB80">
            <v>7.8035871195970804E-3</v>
          </cell>
          <cell r="AC80">
            <v>-7.2258728922018601E-4</v>
          </cell>
          <cell r="AD80">
            <v>3.8184755470700498E-3</v>
          </cell>
          <cell r="AE80">
            <v>5.4100878448513998E-3</v>
          </cell>
          <cell r="AF80">
            <v>5.2156435880868299E-3</v>
          </cell>
          <cell r="AG80">
            <v>5.5847605202770699E-3</v>
          </cell>
          <cell r="AH80">
            <v>-5.6564502828296203E-3</v>
          </cell>
          <cell r="AI80">
            <v>0</v>
          </cell>
          <cell r="AJ80">
            <v>4.1278510104664901E-4</v>
          </cell>
          <cell r="AK80">
            <v>0.24494734749656499</v>
          </cell>
          <cell r="AL80">
            <v>3.25192728467554E-3</v>
          </cell>
          <cell r="AM80">
            <v>-4.1560432940734603E-2</v>
          </cell>
          <cell r="AN80">
            <v>2.62538151862102E-2</v>
          </cell>
          <cell r="AO80">
            <v>1.2609930525650201E-2</v>
          </cell>
        </row>
        <row r="81">
          <cell r="J81">
            <v>-0.66090096939745202</v>
          </cell>
          <cell r="K81">
            <v>-1.6757282530211401E-3</v>
          </cell>
          <cell r="L81">
            <v>-1.32813566081903E-3</v>
          </cell>
          <cell r="M81">
            <v>-0.10141341468227</v>
          </cell>
          <cell r="N81">
            <v>-2.42134885445663E-2</v>
          </cell>
          <cell r="O81">
            <v>8.6861698874985595E-3</v>
          </cell>
          <cell r="P81">
            <v>-4.8597896611461598E-2</v>
          </cell>
          <cell r="Q81">
            <v>4.9158159599793999E-2</v>
          </cell>
          <cell r="R81">
            <v>1.76318820034756E-2</v>
          </cell>
          <cell r="S81">
            <v>-6.4527993719897501E-3</v>
          </cell>
          <cell r="T81">
            <v>-8.5430903056941093E-2</v>
          </cell>
          <cell r="U81">
            <v>-2.9942545857433698E-5</v>
          </cell>
          <cell r="V81">
            <v>-2.8368905419209101E-2</v>
          </cell>
          <cell r="W81">
            <v>3.1732832965477797E-2</v>
          </cell>
          <cell r="X81">
            <v>4.8520479767544603E-3</v>
          </cell>
          <cell r="Y81">
            <v>-1.3903703688084199E-3</v>
          </cell>
          <cell r="Z81">
            <v>-2.3393141108615199E-3</v>
          </cell>
          <cell r="AA81">
            <v>-5.7390040217598498E-2</v>
          </cell>
          <cell r="AB81">
            <v>2.8540608146962998E-3</v>
          </cell>
          <cell r="AC81">
            <v>6.3632428439875798E-4</v>
          </cell>
          <cell r="AD81">
            <v>2.28530004750442E-2</v>
          </cell>
          <cell r="AE81">
            <v>-1.8766806910643099E-4</v>
          </cell>
          <cell r="AF81">
            <v>1.29991014223914E-3</v>
          </cell>
          <cell r="AG81">
            <v>1.0509713102815801E-3</v>
          </cell>
          <cell r="AH81">
            <v>-1.7097374424306299E-3</v>
          </cell>
          <cell r="AI81">
            <v>3.1695721077654502E-4</v>
          </cell>
          <cell r="AJ81">
            <v>-1.9314147009465599E-3</v>
          </cell>
          <cell r="AK81">
            <v>-6.7403924039918101E-2</v>
          </cell>
          <cell r="AL81">
            <v>7.5151783705170103E-2</v>
          </cell>
          <cell r="AM81">
            <v>-5.6337622989609502E-2</v>
          </cell>
          <cell r="AN81">
            <v>-0.100427087942823</v>
          </cell>
          <cell r="AO81">
            <v>1.06033965209412E-3</v>
          </cell>
        </row>
        <row r="82">
          <cell r="J82">
            <v>-0.611044776119403</v>
          </cell>
          <cell r="K82">
            <v>1.91908288979044E-3</v>
          </cell>
          <cell r="L82">
            <v>7.0644284810362102E-4</v>
          </cell>
          <cell r="M82">
            <v>5.0119477425838402E-2</v>
          </cell>
          <cell r="N82">
            <v>-1.6758849145792201E-2</v>
          </cell>
          <cell r="O82">
            <v>-7.8981650351732597E-4</v>
          </cell>
          <cell r="P82">
            <v>-6.1552834332080197E-2</v>
          </cell>
          <cell r="Q82">
            <v>-0.243904418059329</v>
          </cell>
          <cell r="R82">
            <v>-3.8932519447649501E-4</v>
          </cell>
          <cell r="S82">
            <v>1.5755387650277199E-2</v>
          </cell>
          <cell r="T82">
            <v>0.114537536755127</v>
          </cell>
          <cell r="U82">
            <v>0.26895969032642197</v>
          </cell>
          <cell r="V82">
            <v>9.87888487735884E-2</v>
          </cell>
          <cell r="W82">
            <v>5.44831949975806E-2</v>
          </cell>
          <cell r="X82">
            <v>3.1228644805895701E-2</v>
          </cell>
          <cell r="Y82">
            <v>1.16864555030334E-2</v>
          </cell>
          <cell r="Z82">
            <v>1.4017195816428999E-3</v>
          </cell>
          <cell r="AA82">
            <v>-4.55510477537499E-2</v>
          </cell>
          <cell r="AB82">
            <v>1.9957568764655501E-2</v>
          </cell>
          <cell r="AC82">
            <v>-1.49789704842371E-2</v>
          </cell>
          <cell r="AD82">
            <v>1.2370566122008399E-2</v>
          </cell>
          <cell r="AE82">
            <v>1.2782223545613499E-2</v>
          </cell>
          <cell r="AF82">
            <v>6.1255815684668903E-2</v>
          </cell>
          <cell r="AG82">
            <v>1.1032121189563399E-3</v>
          </cell>
          <cell r="AH82">
            <v>1.9004726988498899E-3</v>
          </cell>
          <cell r="AI82">
            <v>0</v>
          </cell>
          <cell r="AJ82">
            <v>1.1032121189563399E-3</v>
          </cell>
          <cell r="AK82">
            <v>0.13244500688576999</v>
          </cell>
          <cell r="AL82">
            <v>0.109751740052852</v>
          </cell>
          <cell r="AM82">
            <v>-1.51010533368072E-2</v>
          </cell>
          <cell r="AN82">
            <v>0.19895634049205299</v>
          </cell>
          <cell r="AO82">
            <v>0.30699668738601199</v>
          </cell>
        </row>
        <row r="83">
          <cell r="J83">
            <v>-0.85378323108384402</v>
          </cell>
          <cell r="K83">
            <v>-4.2248116915683098E-3</v>
          </cell>
          <cell r="L83">
            <v>-9.3661765495419705E-4</v>
          </cell>
          <cell r="M83">
            <v>2.8686935281610398E-2</v>
          </cell>
          <cell r="N83">
            <v>-9.0633249306797795E-2</v>
          </cell>
          <cell r="O83">
            <v>2.3475756997726999E-4</v>
          </cell>
          <cell r="P83">
            <v>2.27427465652313E-2</v>
          </cell>
          <cell r="Q83">
            <v>-0.329410466235802</v>
          </cell>
          <cell r="R83">
            <v>-4.8749072284625704E-3</v>
          </cell>
          <cell r="S83">
            <v>-6.8547225362197595E-2</v>
          </cell>
          <cell r="T83">
            <v>0.16057472757646801</v>
          </cell>
          <cell r="U83">
            <v>0.16380752285778899</v>
          </cell>
          <cell r="V83">
            <v>3.2787267741329201E-4</v>
          </cell>
          <cell r="W83">
            <v>4.31711444680433E-2</v>
          </cell>
          <cell r="X83">
            <v>5.7738085312739398E-3</v>
          </cell>
          <cell r="Y83">
            <v>3.0860221733059899E-4</v>
          </cell>
          <cell r="Z83">
            <v>2.05341869261502E-3</v>
          </cell>
          <cell r="AA83">
            <v>-5.8520172812355303E-2</v>
          </cell>
          <cell r="AB83">
            <v>2.4802334248237301E-2</v>
          </cell>
          <cell r="AC83">
            <v>1.536512269053E-2</v>
          </cell>
          <cell r="AD83">
            <v>4.31952096384794E-2</v>
          </cell>
          <cell r="AE83">
            <v>1.0061226313443699E-2</v>
          </cell>
          <cell r="AF83">
            <v>2.3455600890508999E-3</v>
          </cell>
          <cell r="AG83">
            <v>4.7312491551995198E-3</v>
          </cell>
          <cell r="AH83">
            <v>-1.40451419842001E-4</v>
          </cell>
          <cell r="AI83">
            <v>2.09073803052477E-4</v>
          </cell>
          <cell r="AJ83">
            <v>1.54313324487856E-2</v>
          </cell>
          <cell r="AK83">
            <v>-8.9652532532415105E-3</v>
          </cell>
          <cell r="AL83">
            <v>8.0576970401489395E-2</v>
          </cell>
          <cell r="AM83">
            <v>-3.3867512929989997E-2</v>
          </cell>
          <cell r="AN83">
            <v>8.8586427158363304E-2</v>
          </cell>
          <cell r="AO83">
            <v>0.17892344276816799</v>
          </cell>
        </row>
        <row r="84">
          <cell r="J84">
            <v>-0.124368654138676</v>
          </cell>
          <cell r="K84">
            <v>3.0870304164017101E-3</v>
          </cell>
          <cell r="L84">
            <v>4.7656230437139499E-4</v>
          </cell>
          <cell r="M84">
            <v>-0.133268422108823</v>
          </cell>
          <cell r="N84">
            <v>4.4053137270046498E-2</v>
          </cell>
          <cell r="O84">
            <v>2.0782701343826301E-3</v>
          </cell>
          <cell r="P84">
            <v>6.2775026266033401E-2</v>
          </cell>
          <cell r="Q84">
            <v>0.26557842937055598</v>
          </cell>
          <cell r="R84">
            <v>-5.4242577178405498E-4</v>
          </cell>
          <cell r="S84">
            <v>5.5074467158376599E-2</v>
          </cell>
          <cell r="T84">
            <v>7.1990268782903002E-2</v>
          </cell>
          <cell r="U84">
            <v>0.18467384446205501</v>
          </cell>
          <cell r="V84">
            <v>3.31239456995828E-3</v>
          </cell>
          <cell r="W84">
            <v>-2.6096745762783501E-2</v>
          </cell>
          <cell r="X84">
            <v>1.21440066360749E-2</v>
          </cell>
          <cell r="Y84">
            <v>8.6098629087634892E-3</v>
          </cell>
          <cell r="Z84">
            <v>5.2311640181970003E-3</v>
          </cell>
          <cell r="AA84">
            <v>9.4932445419729193E-3</v>
          </cell>
          <cell r="AB84">
            <v>0.10244070436349401</v>
          </cell>
          <cell r="AC84">
            <v>5.2407746178596299E-3</v>
          </cell>
          <cell r="AD84">
            <v>-2.6609898882384202E-4</v>
          </cell>
          <cell r="AE84">
            <v>-2.42270873605272E-2</v>
          </cell>
          <cell r="AF84">
            <v>5.5715026851486395E-4</v>
          </cell>
          <cell r="AG84">
            <v>4.8646386714307002E-3</v>
          </cell>
          <cell r="AH84">
            <v>1.9477775885047999E-3</v>
          </cell>
          <cell r="AI84">
            <v>0</v>
          </cell>
          <cell r="AJ84">
            <v>1.55629995087132E-3</v>
          </cell>
          <cell r="AK84">
            <v>7.5347983061362202E-3</v>
          </cell>
          <cell r="AL84">
            <v>-4.5685087629271301E-2</v>
          </cell>
          <cell r="AM84">
            <v>0.12269755601568801</v>
          </cell>
          <cell r="AN84">
            <v>0.12619872392397399</v>
          </cell>
          <cell r="AO84">
            <v>0.16443700754493701</v>
          </cell>
        </row>
        <row r="85">
          <cell r="J85">
            <v>-0.704976470483065</v>
          </cell>
          <cell r="K85">
            <v>-3.3737322673545898E-3</v>
          </cell>
          <cell r="L85">
            <v>-2.3270402688154801E-3</v>
          </cell>
          <cell r="M85">
            <v>-2.02519808312462E-2</v>
          </cell>
          <cell r="N85">
            <v>0.101386416687061</v>
          </cell>
          <cell r="O85">
            <v>-1.9096719963444101E-4</v>
          </cell>
          <cell r="P85">
            <v>-5.1201104655855402E-2</v>
          </cell>
          <cell r="Q85">
            <v>-5.8148799724509703E-2</v>
          </cell>
          <cell r="R85">
            <v>0.210011254627294</v>
          </cell>
          <cell r="S85">
            <v>-3.0242001046044201E-2</v>
          </cell>
          <cell r="T85">
            <v>-3.2726453219578698E-2</v>
          </cell>
          <cell r="U85">
            <v>-3.0159019708618201E-2</v>
          </cell>
          <cell r="V85">
            <v>3.3738035237723701E-2</v>
          </cell>
          <cell r="W85">
            <v>1.24983756775675E-3</v>
          </cell>
          <cell r="X85">
            <v>8.8965645726305595E-2</v>
          </cell>
          <cell r="Y85">
            <v>2.8534308604808399E-3</v>
          </cell>
          <cell r="Z85">
            <v>1.11568116665671E-3</v>
          </cell>
          <cell r="AA85">
            <v>-2.63010676932082E-2</v>
          </cell>
          <cell r="AB85">
            <v>-1.6331582282441501E-2</v>
          </cell>
          <cell r="AC85">
            <v>-2.43567391664009E-3</v>
          </cell>
          <cell r="AD85">
            <v>1.7114495978093401E-4</v>
          </cell>
          <cell r="AE85">
            <v>-1.52391566194037E-3</v>
          </cell>
          <cell r="AF85">
            <v>-2.1097729731662501E-3</v>
          </cell>
          <cell r="AG85">
            <v>-4.5256246499528396E-3</v>
          </cell>
          <cell r="AH85">
            <v>-4.6122335868291E-5</v>
          </cell>
          <cell r="AI85">
            <v>0</v>
          </cell>
          <cell r="AJ85">
            <v>-8.8503709803444998E-3</v>
          </cell>
          <cell r="AK85">
            <v>-4.5771236064350001E-3</v>
          </cell>
          <cell r="AL85">
            <v>5.2935744978722101E-3</v>
          </cell>
          <cell r="AM85">
            <v>-3.94731404115485E-2</v>
          </cell>
          <cell r="AN85">
            <v>-6.9410228768081395E-2</v>
          </cell>
          <cell r="AO85">
            <v>9.3608130901407904E-2</v>
          </cell>
        </row>
        <row r="86">
          <cell r="J86">
            <v>-0.42915102402219402</v>
          </cell>
          <cell r="K86">
            <v>-9.43975186863363E-4</v>
          </cell>
          <cell r="L86">
            <v>5.6971333434615199E-5</v>
          </cell>
          <cell r="M86">
            <v>-3.5104130284629498E-2</v>
          </cell>
          <cell r="N86">
            <v>-3.5469712655649801E-3</v>
          </cell>
          <cell r="O86">
            <v>-6.3768085298550603E-3</v>
          </cell>
          <cell r="P86">
            <v>0.104915614556887</v>
          </cell>
          <cell r="Q86">
            <v>6.4052680928686295E-2</v>
          </cell>
          <cell r="R86">
            <v>6.3647355668706605E-4</v>
          </cell>
          <cell r="S86">
            <v>-1.39363106173682E-2</v>
          </cell>
          <cell r="T86">
            <v>-3.9788570441104398E-4</v>
          </cell>
          <cell r="U86">
            <v>-6.8964288567047602E-2</v>
          </cell>
          <cell r="V86">
            <v>-8.4223600149730803E-3</v>
          </cell>
          <cell r="W86">
            <v>-5.2588521574972102E-3</v>
          </cell>
          <cell r="X86">
            <v>2.5946885749831498E-2</v>
          </cell>
          <cell r="Y86">
            <v>-1.6045424621117702E-2</v>
          </cell>
          <cell r="Z86">
            <v>1.8387057366021399E-2</v>
          </cell>
          <cell r="AA86">
            <v>-0.147295564928525</v>
          </cell>
          <cell r="AB86">
            <v>-1.00146859437297E-3</v>
          </cell>
          <cell r="AC86">
            <v>5.7284577879617002E-4</v>
          </cell>
          <cell r="AD86">
            <v>9.5474296466028296E-5</v>
          </cell>
          <cell r="AE86">
            <v>7.2612020129088004E-3</v>
          </cell>
          <cell r="AF86">
            <v>1.40183415064029E-3</v>
          </cell>
          <cell r="AG86">
            <v>-3.6141883027215101E-3</v>
          </cell>
          <cell r="AH86">
            <v>-4.1793334889113996E-3</v>
          </cell>
          <cell r="AI86">
            <v>0</v>
          </cell>
          <cell r="AJ86">
            <v>-1.5625024472222201E-3</v>
          </cell>
          <cell r="AK86">
            <v>2.81510824944908E-2</v>
          </cell>
          <cell r="AL86">
            <v>3.8024286363894898E-2</v>
          </cell>
          <cell r="AM86">
            <v>-0.174114771198426</v>
          </cell>
          <cell r="AN86">
            <v>-4.4228157856405397E-3</v>
          </cell>
          <cell r="AO86">
            <v>9.9006780176011892E-3</v>
          </cell>
        </row>
        <row r="87">
          <cell r="J87">
            <v>-0.49043307221385901</v>
          </cell>
          <cell r="K87">
            <v>-3.04722910203828E-3</v>
          </cell>
          <cell r="L87">
            <v>5.0873888268497503E-4</v>
          </cell>
          <cell r="M87">
            <v>1.48850358834963E-2</v>
          </cell>
          <cell r="N87">
            <v>5.4230130849629701E-2</v>
          </cell>
          <cell r="O87">
            <v>1.3459202356644101E-3</v>
          </cell>
          <cell r="P87">
            <v>0.176474105318085</v>
          </cell>
          <cell r="Q87">
            <v>-0.16567216445438299</v>
          </cell>
          <cell r="R87">
            <v>1.13461839148307E-2</v>
          </cell>
          <cell r="S87">
            <v>-8.5833582363656999E-2</v>
          </cell>
          <cell r="T87">
            <v>-8.0571332616002599E-3</v>
          </cell>
          <cell r="U87">
            <v>0.12066525328465599</v>
          </cell>
          <cell r="V87">
            <v>1.11198592970961E-2</v>
          </cell>
          <cell r="W87">
            <v>-2.9748214151892102E-2</v>
          </cell>
          <cell r="X87">
            <v>0.21304744652170099</v>
          </cell>
          <cell r="Y87">
            <v>-6.5374970278269398E-2</v>
          </cell>
          <cell r="Z87">
            <v>5.3514149394139196E-3</v>
          </cell>
          <cell r="AA87">
            <v>-0.65988139988657102</v>
          </cell>
          <cell r="AB87">
            <v>7.33525371949532E-3</v>
          </cell>
          <cell r="AC87">
            <v>8.39841274393792E-4</v>
          </cell>
          <cell r="AD87">
            <v>7.8062911073507204E-5</v>
          </cell>
          <cell r="AE87">
            <v>-2.5580926836895401E-2</v>
          </cell>
          <cell r="AF87">
            <v>1.26517427342511E-2</v>
          </cell>
          <cell r="AG87">
            <v>-3.04722910203828E-3</v>
          </cell>
          <cell r="AH87">
            <v>-7.8872452373528797E-4</v>
          </cell>
          <cell r="AI87">
            <v>0</v>
          </cell>
          <cell r="AJ87">
            <v>9.2599959846751496E-4</v>
          </cell>
          <cell r="AK87">
            <v>9.3215326883525004E-2</v>
          </cell>
          <cell r="AL87">
            <v>-5.1065980854116899E-2</v>
          </cell>
          <cell r="AM87">
            <v>-0.78379673019329998</v>
          </cell>
          <cell r="AN87">
            <v>4.3289064531081299E-2</v>
          </cell>
          <cell r="AO87">
            <v>0.37896270466360499</v>
          </cell>
        </row>
        <row r="88">
          <cell r="J88">
            <v>-0.397044894866452</v>
          </cell>
          <cell r="K88">
            <v>-8.9926807745870797E-3</v>
          </cell>
          <cell r="L88">
            <v>1.4359201631516899E-3</v>
          </cell>
          <cell r="M88">
            <v>6.8822857556257402E-2</v>
          </cell>
          <cell r="N88">
            <v>-0.229058962172103</v>
          </cell>
          <cell r="O88">
            <v>3.0913232576978403E-4</v>
          </cell>
          <cell r="P88">
            <v>0.14005907544922899</v>
          </cell>
          <cell r="Q88">
            <v>0.103732304528623</v>
          </cell>
          <cell r="R88">
            <v>1.2066461716206899E-3</v>
          </cell>
          <cell r="S88">
            <v>1.40620701537618E-2</v>
          </cell>
          <cell r="T88">
            <v>6.3185858663055205E-2</v>
          </cell>
          <cell r="U88">
            <v>2.53459609905126E-2</v>
          </cell>
          <cell r="V88">
            <v>0.16679757676700999</v>
          </cell>
          <cell r="W88">
            <v>1.3323763025339601E-2</v>
          </cell>
          <cell r="X88">
            <v>0.123514529593275</v>
          </cell>
          <cell r="Y88">
            <v>-2.0508055390746901E-2</v>
          </cell>
          <cell r="Z88">
            <v>1.21643723175724E-3</v>
          </cell>
          <cell r="AA88">
            <v>-0.21554090779717799</v>
          </cell>
          <cell r="AB88">
            <v>4.9954124803651802E-3</v>
          </cell>
          <cell r="AC88">
            <v>-4.28494867920638E-4</v>
          </cell>
          <cell r="AD88">
            <v>3.5893754486719301E-4</v>
          </cell>
          <cell r="AE88">
            <v>1.0670215744650201E-3</v>
          </cell>
          <cell r="AF88">
            <v>7.6785029251472104E-4</v>
          </cell>
          <cell r="AG88">
            <v>8.9835696491822308E-3</v>
          </cell>
          <cell r="AH88">
            <v>3.6043340127694397E-2</v>
          </cell>
          <cell r="AI88">
            <v>0</v>
          </cell>
          <cell r="AJ88">
            <v>1.5952968642633999E-3</v>
          </cell>
          <cell r="AK88">
            <v>4.6415744459858601E-4</v>
          </cell>
          <cell r="AL88">
            <v>5.3622406677938099E-2</v>
          </cell>
          <cell r="AM88">
            <v>-0.23017612893303099</v>
          </cell>
          <cell r="AN88">
            <v>8.1207222756273095E-2</v>
          </cell>
          <cell r="AO88">
            <v>0.15029658073062199</v>
          </cell>
        </row>
      </sheetData>
      <sheetData sheetId="8"/>
      <sheetData sheetId="9"/>
      <sheetData sheetId="10">
        <row r="2">
          <cell r="J2">
            <v>-0.22494037788512999</v>
          </cell>
          <cell r="K2">
            <v>3.4992690526870901E-3</v>
          </cell>
          <cell r="L2">
            <v>4.2379249244700098E-3</v>
          </cell>
          <cell r="M2">
            <v>4.4528062117373E-2</v>
          </cell>
          <cell r="N2">
            <v>7.5264864231212605E-2</v>
          </cell>
          <cell r="O2">
            <v>1.2838408049717E-2</v>
          </cell>
          <cell r="P2">
            <v>0.30877104830104202</v>
          </cell>
          <cell r="Q2">
            <v>3.6412870969186801E-3</v>
          </cell>
          <cell r="R2">
            <v>-0.376048317710036</v>
          </cell>
          <cell r="S2">
            <v>8.4510574568663292E-3</v>
          </cell>
          <cell r="T2">
            <v>3.0368272812426701E-2</v>
          </cell>
          <cell r="U2">
            <v>-6.1304478908827301E-2</v>
          </cell>
          <cell r="V2">
            <v>1.70373272032774E-2</v>
          </cell>
          <cell r="W2">
            <v>2.3090096895427601E-2</v>
          </cell>
          <cell r="X2">
            <v>3.2435231438253102E-2</v>
          </cell>
          <cell r="Y2">
            <v>3.90957272453527E-2</v>
          </cell>
          <cell r="Z2">
            <v>2.2887151142570401E-2</v>
          </cell>
          <cell r="AA2">
            <v>7.6075837033750199E-3</v>
          </cell>
          <cell r="AB2">
            <v>6.5395200452161304E-3</v>
          </cell>
          <cell r="AC2">
            <v>9.4028214158858696E-4</v>
          </cell>
          <cell r="AD2">
            <v>2.9274004683840701E-4</v>
          </cell>
          <cell r="AE2">
            <v>6.3460190131489E-3</v>
          </cell>
          <cell r="AF2">
            <v>1.3242169863488499E-2</v>
          </cell>
          <cell r="AG2">
            <v>-1.7879898152575499E-2</v>
          </cell>
          <cell r="AH2">
            <v>1.0816751675326701E-3</v>
          </cell>
          <cell r="AI2">
            <v>1.3458727125719599E-4</v>
          </cell>
          <cell r="AJ2">
            <v>1.56293924896321E-3</v>
          </cell>
          <cell r="AK2">
            <v>5.5262450271693103E-2</v>
          </cell>
          <cell r="AL2">
            <v>8.7846783294770497E-2</v>
          </cell>
          <cell r="AM2">
            <v>5.36583755598775E-2</v>
          </cell>
          <cell r="AN2">
            <v>5.0925378927753798E-2</v>
          </cell>
          <cell r="AO2">
            <v>-2.30608599288645E-3</v>
          </cell>
        </row>
        <row r="3">
          <cell r="J3">
            <v>-0.31979747266260999</v>
          </cell>
          <cell r="K3">
            <v>-6.5564149973102101E-3</v>
          </cell>
          <cell r="L3">
            <v>3.1424373378137699E-4</v>
          </cell>
          <cell r="M3">
            <v>2.3197667795851602E-2</v>
          </cell>
          <cell r="N3">
            <v>-0.203273099102982</v>
          </cell>
          <cell r="O3">
            <v>3.4184081385016802E-4</v>
          </cell>
          <cell r="P3">
            <v>6.3159787734149403E-2</v>
          </cell>
          <cell r="Q3">
            <v>0.20594088801531901</v>
          </cell>
          <cell r="R3">
            <v>1.0255224415505E-3</v>
          </cell>
          <cell r="S3">
            <v>3.3021427611364298E-2</v>
          </cell>
          <cell r="T3">
            <v>2.6611165041961898E-2</v>
          </cell>
          <cell r="U3">
            <v>-6.8304641444536804E-3</v>
          </cell>
          <cell r="V3">
            <v>-4.5483350847070197E-2</v>
          </cell>
          <cell r="W3">
            <v>2.12066212067493E-2</v>
          </cell>
          <cell r="X3">
            <v>-3.7369755927580501E-3</v>
          </cell>
          <cell r="Y3">
            <v>8.1830413434152101E-5</v>
          </cell>
          <cell r="Z3">
            <v>-1.7817998698186401E-4</v>
          </cell>
          <cell r="AA3">
            <v>1.08947080116832E-4</v>
          </cell>
          <cell r="AB3">
            <v>6.0185121426618502E-4</v>
          </cell>
          <cell r="AC3">
            <v>1.00987697894284E-2</v>
          </cell>
          <cell r="AD3">
            <v>3.14724147167488E-4</v>
          </cell>
          <cell r="AE3">
            <v>-9.6349573547712696E-5</v>
          </cell>
          <cell r="AF3">
            <v>-1.50582906913073E-4</v>
          </cell>
          <cell r="AG3">
            <v>-1.4646736557206001E-3</v>
          </cell>
          <cell r="AH3">
            <v>-8.6234202806831199E-4</v>
          </cell>
          <cell r="AI3">
            <v>0</v>
          </cell>
          <cell r="AJ3">
            <v>5.2002080083203301E-4</v>
          </cell>
          <cell r="AK3">
            <v>2.8647690764949399E-2</v>
          </cell>
          <cell r="AL3">
            <v>2.1363663004742201E-2</v>
          </cell>
          <cell r="AM3">
            <v>1.3126495086492E-3</v>
          </cell>
          <cell r="AN3">
            <v>5.4744706725242898E-2</v>
          </cell>
          <cell r="AO3">
            <v>-1.2758872087587201E-2</v>
          </cell>
        </row>
        <row r="4">
          <cell r="J4">
            <v>-0.32492997198879497</v>
          </cell>
          <cell r="K4">
            <v>-7.8091842797725099E-4</v>
          </cell>
          <cell r="L4">
            <v>-6.8542568542568499E-4</v>
          </cell>
          <cell r="M4">
            <v>-2.7610134963076099E-2</v>
          </cell>
          <cell r="N4">
            <v>1.8973346914523299E-2</v>
          </cell>
          <cell r="O4">
            <v>4.3162719633307797E-3</v>
          </cell>
          <cell r="P4">
            <v>0.14681903064255999</v>
          </cell>
          <cell r="Q4">
            <v>-8.5521178168236997E-2</v>
          </cell>
          <cell r="R4">
            <v>1.7424242424242401E-2</v>
          </cell>
          <cell r="S4">
            <v>0.16010313216195499</v>
          </cell>
          <cell r="T4">
            <v>3.05916305916305E-2</v>
          </cell>
          <cell r="U4">
            <v>8.0513114336643696E-2</v>
          </cell>
          <cell r="V4">
            <v>7.5065783889313203E-2</v>
          </cell>
          <cell r="W4">
            <v>2.7535862829980402E-2</v>
          </cell>
          <cell r="X4">
            <v>1.28130039894745E-2</v>
          </cell>
          <cell r="Y4">
            <v>-3.6075036075035999E-4</v>
          </cell>
          <cell r="Z4">
            <v>3.2168321874204202E-2</v>
          </cell>
          <cell r="AA4">
            <v>8.7609286138697895E-2</v>
          </cell>
          <cell r="AB4">
            <v>3.6860198624904402E-3</v>
          </cell>
          <cell r="AC4">
            <v>-7.03951277480689E-2</v>
          </cell>
          <cell r="AD4">
            <v>8.0213903743315499E-4</v>
          </cell>
          <cell r="AE4">
            <v>-1.2040573805279601E-2</v>
          </cell>
          <cell r="AF4">
            <v>2.1411594941006698E-3</v>
          </cell>
          <cell r="AG4">
            <v>-3.1894576012223E-3</v>
          </cell>
          <cell r="AH4">
            <v>-2.8520499108734402E-3</v>
          </cell>
          <cell r="AI4">
            <v>0</v>
          </cell>
          <cell r="AJ4">
            <v>-2.3767082590611899E-4</v>
          </cell>
          <cell r="AK4">
            <v>3.1419234360410803E-2</v>
          </cell>
          <cell r="AL4">
            <v>-2.2383498854087001E-2</v>
          </cell>
          <cell r="AM4">
            <v>9.2163228927934798E-2</v>
          </cell>
          <cell r="AN4">
            <v>9.8455139631610206E-2</v>
          </cell>
          <cell r="AO4">
            <v>0.113997113997114</v>
          </cell>
        </row>
        <row r="5">
          <cell r="J5">
            <v>-0.31139281209417302</v>
          </cell>
          <cell r="K5">
            <v>-5.25917491523598E-3</v>
          </cell>
          <cell r="L5">
            <v>-1.29692312312685E-2</v>
          </cell>
          <cell r="M5">
            <v>5.1427991491494697E-3</v>
          </cell>
          <cell r="N5">
            <v>-0.14498090350054099</v>
          </cell>
          <cell r="O5">
            <v>1.2472530658994901E-3</v>
          </cell>
          <cell r="P5">
            <v>0.17756689470621001</v>
          </cell>
          <cell r="Q5">
            <v>-0.27842313037606797</v>
          </cell>
          <cell r="R5">
            <v>9.2584106410168697E-3</v>
          </cell>
          <cell r="S5">
            <v>2.2744925032776701E-2</v>
          </cell>
          <cell r="T5">
            <v>-7.67588145257668E-3</v>
          </cell>
          <cell r="U5">
            <v>-2.01282178740749E-2</v>
          </cell>
          <cell r="V5">
            <v>-0.17534035057196201</v>
          </cell>
          <cell r="W5">
            <v>6.28636257251802E-2</v>
          </cell>
          <cell r="X5">
            <v>-9.0589278206171697E-4</v>
          </cell>
          <cell r="Y5">
            <v>0.40038428598354198</v>
          </cell>
          <cell r="Z5">
            <v>3.6662897075667202E-3</v>
          </cell>
          <cell r="AA5">
            <v>4.0336694897175002E-3</v>
          </cell>
          <cell r="AB5">
            <v>2.3963828496036698E-3</v>
          </cell>
          <cell r="AC5">
            <v>-3.67638682631505E-3</v>
          </cell>
          <cell r="AD5">
            <v>1.4343086632243201E-4</v>
          </cell>
          <cell r="AE5">
            <v>1.3906839322219201E-3</v>
          </cell>
          <cell r="AF5">
            <v>9.0084422268755203E-4</v>
          </cell>
          <cell r="AG5">
            <v>6.2077862766175499E-3</v>
          </cell>
          <cell r="AH5">
            <v>-1.90990884631874E-3</v>
          </cell>
          <cell r="AI5">
            <v>1.4343086632243201E-4</v>
          </cell>
          <cell r="AJ5">
            <v>-4.1100451315317899E-4</v>
          </cell>
          <cell r="AK5">
            <v>-1.15015244060305E-2</v>
          </cell>
          <cell r="AL5">
            <v>3.99422600147884E-2</v>
          </cell>
          <cell r="AM5">
            <v>0.405031937963302</v>
          </cell>
          <cell r="AN5">
            <v>6.7993738750773899E-3</v>
          </cell>
          <cell r="AO5">
            <v>-1.4871631963646201E-2</v>
          </cell>
        </row>
        <row r="6">
          <cell r="J6">
            <v>-0.34044823906083199</v>
          </cell>
          <cell r="K6">
            <v>-5.6351363858626804E-4</v>
          </cell>
          <cell r="L6">
            <v>-7.1948323833596296E-3</v>
          </cell>
          <cell r="M6">
            <v>-4.22323985941645E-2</v>
          </cell>
          <cell r="N6">
            <v>0.506788168834583</v>
          </cell>
          <cell r="O6">
            <v>5.5163726102885403E-4</v>
          </cell>
          <cell r="P6">
            <v>4.1949822714350098E-2</v>
          </cell>
          <cell r="Q6">
            <v>-0.116184553992879</v>
          </cell>
          <cell r="R6">
            <v>-1.9665643114035302E-3</v>
          </cell>
          <cell r="S6">
            <v>-0.107151954565074</v>
          </cell>
          <cell r="T6">
            <v>-9.2572267757436797E-3</v>
          </cell>
          <cell r="U6">
            <v>7.6987593690285303E-3</v>
          </cell>
          <cell r="V6">
            <v>-0.118235276772836</v>
          </cell>
          <cell r="W6">
            <v>-0.10943324288174899</v>
          </cell>
          <cell r="X6">
            <v>-9.8328215570176705E-4</v>
          </cell>
          <cell r="Y6">
            <v>6.5954848469708198E-4</v>
          </cell>
          <cell r="Z6">
            <v>-2.9977615075955498E-4</v>
          </cell>
          <cell r="AA6">
            <v>-2.73402401976884E-3</v>
          </cell>
          <cell r="AB6">
            <v>-1.5588769369757501E-3</v>
          </cell>
          <cell r="AC6">
            <v>6.3315425940138103E-3</v>
          </cell>
          <cell r="AD6">
            <v>0</v>
          </cell>
          <cell r="AE6">
            <v>-5.25222559220123E-3</v>
          </cell>
          <cell r="AF6">
            <v>3.8372985418265503E-4</v>
          </cell>
          <cell r="AG6">
            <v>6.5954848469708198E-4</v>
          </cell>
          <cell r="AH6">
            <v>-1.0672358591248599E-3</v>
          </cell>
          <cell r="AI6">
            <v>0</v>
          </cell>
          <cell r="AJ6">
            <v>-1.0672358591248599E-3</v>
          </cell>
          <cell r="AK6">
            <v>-1.0192184360694599E-2</v>
          </cell>
          <cell r="AL6">
            <v>-4.2998629711747997E-2</v>
          </cell>
          <cell r="AM6">
            <v>-3.44148754495618E-3</v>
          </cell>
          <cell r="AN6">
            <v>-0.111396735716198</v>
          </cell>
          <cell r="AO6">
            <v>6.7183439251509601E-4</v>
          </cell>
        </row>
        <row r="7">
          <cell r="J7">
            <v>-0.84827717494764898</v>
          </cell>
          <cell r="K7">
            <v>-2.01718223836458E-3</v>
          </cell>
          <cell r="L7">
            <v>1.9832906356582599E-3</v>
          </cell>
          <cell r="M7">
            <v>-5.7489349133023997E-2</v>
          </cell>
          <cell r="N7">
            <v>0.110928824072826</v>
          </cell>
          <cell r="O7">
            <v>-5.6306015208023696E-4</v>
          </cell>
          <cell r="P7">
            <v>5.2231899902357701E-2</v>
          </cell>
          <cell r="Q7">
            <v>-0.119346234430398</v>
          </cell>
          <cell r="R7">
            <v>6.57094988741669E-3</v>
          </cell>
          <cell r="S7">
            <v>-1.6260042110603501E-2</v>
          </cell>
          <cell r="T7">
            <v>-2.08231155895513E-2</v>
          </cell>
          <cell r="U7">
            <v>-1.91998801501018E-3</v>
          </cell>
          <cell r="V7">
            <v>-0.120389521359809</v>
          </cell>
          <cell r="W7">
            <v>-1.42159763636516E-2</v>
          </cell>
          <cell r="X7">
            <v>-1.23537764034254E-3</v>
          </cell>
          <cell r="Y7">
            <v>-4.9887290315813399E-3</v>
          </cell>
          <cell r="Z7">
            <v>-8.2373827594680807E-5</v>
          </cell>
          <cell r="AA7">
            <v>-4.8807354500764602E-3</v>
          </cell>
          <cell r="AB7">
            <v>-3.2146472383915801E-3</v>
          </cell>
          <cell r="AC7">
            <v>-2.9378849640881101E-3</v>
          </cell>
          <cell r="AD7">
            <v>2.22765483551026E-4</v>
          </cell>
          <cell r="AE7">
            <v>-2.1764153276898602E-3</v>
          </cell>
          <cell r="AF7">
            <v>-7.1827220379629597E-4</v>
          </cell>
          <cell r="AG7">
            <v>-7.8874376006767295E-3</v>
          </cell>
          <cell r="AH7">
            <v>-2.2736095510442499E-3</v>
          </cell>
          <cell r="AI7">
            <v>-1.9036740909956199E-4</v>
          </cell>
          <cell r="AJ7">
            <v>-3.6993546004863601E-4</v>
          </cell>
          <cell r="AK7">
            <v>-1.65031425557783E-2</v>
          </cell>
          <cell r="AL7">
            <v>-0.11156093118499601</v>
          </cell>
          <cell r="AM7">
            <v>-1.38455813564476E-2</v>
          </cell>
          <cell r="AN7">
            <v>-4.6856921486713103E-2</v>
          </cell>
          <cell r="AO7">
            <v>-7.8457336963296299E-3</v>
          </cell>
        </row>
        <row r="8">
          <cell r="J8">
            <v>-0.26091396613805201</v>
          </cell>
          <cell r="K8">
            <v>-5.97946832145866E-3</v>
          </cell>
          <cell r="L8">
            <v>-3.1073316478970299E-3</v>
          </cell>
          <cell r="M8">
            <v>-2.4302459204780399E-2</v>
          </cell>
          <cell r="N8">
            <v>4.4495518271661597E-3</v>
          </cell>
          <cell r="O8">
            <v>2.8315329809239201E-3</v>
          </cell>
          <cell r="P8">
            <v>5.2256952424729899E-2</v>
          </cell>
          <cell r="Q8">
            <v>-0.12308741285528201</v>
          </cell>
          <cell r="R8">
            <v>-1.4372174978931999E-3</v>
          </cell>
          <cell r="S8">
            <v>-1.46372481421895E-2</v>
          </cell>
          <cell r="T8">
            <v>-9.1856278250210602E-3</v>
          </cell>
          <cell r="U8">
            <v>-8.6953190837355393E-3</v>
          </cell>
          <cell r="V8">
            <v>-5.6998391174442598E-4</v>
          </cell>
          <cell r="W8">
            <v>-1.6698843177813501E-2</v>
          </cell>
          <cell r="X8">
            <v>-1.685436298169E-4</v>
          </cell>
          <cell r="Y8">
            <v>-5.3627518578104596E-6</v>
          </cell>
          <cell r="Z8">
            <v>-1.28782655328277E-3</v>
          </cell>
          <cell r="AA8">
            <v>2.1867769861334499E-2</v>
          </cell>
          <cell r="AB8">
            <v>-1.4632651497739899E-3</v>
          </cell>
          <cell r="AC8">
            <v>2.4898490768405699E-4</v>
          </cell>
          <cell r="AD8">
            <v>-6.2284532291427205E-4</v>
          </cell>
          <cell r="AE8">
            <v>-2.57565310656554E-3</v>
          </cell>
          <cell r="AF8">
            <v>-4.2564927602849901E-3</v>
          </cell>
          <cell r="AG8">
            <v>-2.96330345514441E-3</v>
          </cell>
          <cell r="AH8">
            <v>1.0104956714931401E-3</v>
          </cell>
          <cell r="AI8">
            <v>1.21044970504864E-4</v>
          </cell>
          <cell r="AJ8">
            <v>-3.93013100436681E-4</v>
          </cell>
          <cell r="AK8">
            <v>-1.79230828162108E-2</v>
          </cell>
          <cell r="AL8">
            <v>-1.05477667969049E-2</v>
          </cell>
          <cell r="AM8">
            <v>2.03447483337163E-2</v>
          </cell>
          <cell r="AN8">
            <v>-3.0032942618555099E-2</v>
          </cell>
          <cell r="AO8">
            <v>-1.0832758752777101E-2</v>
          </cell>
        </row>
        <row r="9">
          <cell r="J9">
            <v>-0.66046784360536903</v>
          </cell>
          <cell r="K9">
            <v>-4.89991324947661E-3</v>
          </cell>
          <cell r="L9">
            <v>-2.0106829430194301E-3</v>
          </cell>
          <cell r="M9">
            <v>1.5962857830043801E-3</v>
          </cell>
          <cell r="N9">
            <v>-6.24097353506161E-2</v>
          </cell>
          <cell r="O9">
            <v>1.0243796258748801E-3</v>
          </cell>
          <cell r="P9">
            <v>0.13148929770152301</v>
          </cell>
          <cell r="Q9">
            <v>-0.42519153969804202</v>
          </cell>
          <cell r="R9">
            <v>-1.31793527408278E-2</v>
          </cell>
          <cell r="S9">
            <v>0.218449367711163</v>
          </cell>
          <cell r="T9">
            <v>6.2876931658737201E-2</v>
          </cell>
          <cell r="U9">
            <v>-2.4978058527094099E-4</v>
          </cell>
          <cell r="V9">
            <v>5.6730146219371502E-2</v>
          </cell>
          <cell r="W9">
            <v>-2.6656969900043299E-2</v>
          </cell>
          <cell r="X9">
            <v>2.0789664566758198E-3</v>
          </cell>
          <cell r="Y9">
            <v>1.6738345317851499E-3</v>
          </cell>
          <cell r="Z9">
            <v>9.6942282027411095E-4</v>
          </cell>
          <cell r="AA9">
            <v>-4.49782742928436E-3</v>
          </cell>
          <cell r="AB9">
            <v>3.51990090006047E-3</v>
          </cell>
          <cell r="AC9">
            <v>2.7700514601312399E-3</v>
          </cell>
          <cell r="AD9">
            <v>3.6921327365506499E-4</v>
          </cell>
          <cell r="AE9">
            <v>1.25173326530366E-2</v>
          </cell>
          <cell r="AF9">
            <v>1.0622020925469999E-3</v>
          </cell>
          <cell r="AG9">
            <v>-0.13702330841238899</v>
          </cell>
          <cell r="AH9">
            <v>-4.3533912981673198E-5</v>
          </cell>
          <cell r="AI9">
            <v>-1.8365472910927399E-4</v>
          </cell>
          <cell r="AJ9">
            <v>1.3821700069108499E-4</v>
          </cell>
          <cell r="AK9">
            <v>3.3836384832175402E-2</v>
          </cell>
          <cell r="AL9">
            <v>5.7539648542978498E-3</v>
          </cell>
          <cell r="AM9">
            <v>6.5047027414307597E-4</v>
          </cell>
          <cell r="AN9">
            <v>0.29551226279252901</v>
          </cell>
          <cell r="AO9">
            <v>1.4825645409298101E-2</v>
          </cell>
        </row>
        <row r="10">
          <cell r="J10">
            <v>-0.47944386305875297</v>
          </cell>
          <cell r="K10">
            <v>3.3231531512290999E-4</v>
          </cell>
          <cell r="L10">
            <v>-1.49499177754522E-3</v>
          </cell>
          <cell r="M10">
            <v>2.7545009931016801E-2</v>
          </cell>
          <cell r="N10">
            <v>-1.85045810819469E-2</v>
          </cell>
          <cell r="O10">
            <v>1.2126519018431101E-3</v>
          </cell>
          <cell r="P10">
            <v>-0.21414091365354601</v>
          </cell>
          <cell r="Q10">
            <v>-0.37766226000042702</v>
          </cell>
          <cell r="R10">
            <v>-1.1618221814065701E-4</v>
          </cell>
          <cell r="S10">
            <v>1.4437776306515999E-2</v>
          </cell>
          <cell r="T10">
            <v>6.5463554236166004E-3</v>
          </cell>
          <cell r="U10">
            <v>3.2061166520726998E-3</v>
          </cell>
          <cell r="V10">
            <v>-2.76385537022403E-2</v>
          </cell>
          <cell r="W10">
            <v>7.1097110394464202E-2</v>
          </cell>
          <cell r="X10">
            <v>1.6611494351066701E-3</v>
          </cell>
          <cell r="Y10">
            <v>5.8538325182068598E-2</v>
          </cell>
          <cell r="Z10">
            <v>-8.9699506652713399E-4</v>
          </cell>
          <cell r="AA10">
            <v>4.1031117185998302E-3</v>
          </cell>
          <cell r="AB10">
            <v>-2.3919868440723498E-3</v>
          </cell>
          <cell r="AC10">
            <v>6.6633919227730294E-5</v>
          </cell>
          <cell r="AD10">
            <v>0</v>
          </cell>
          <cell r="AE10">
            <v>-2.0929884885633101E-3</v>
          </cell>
          <cell r="AF10">
            <v>1.66157657561455E-4</v>
          </cell>
          <cell r="AG10">
            <v>-2.5414860218268801E-3</v>
          </cell>
          <cell r="AH10">
            <v>-1.49499177754522E-3</v>
          </cell>
          <cell r="AI10">
            <v>0</v>
          </cell>
          <cell r="AJ10">
            <v>-2.98998355509044E-4</v>
          </cell>
          <cell r="AK10">
            <v>1.71240629605108E-3</v>
          </cell>
          <cell r="AL10">
            <v>0.121066996988659</v>
          </cell>
          <cell r="AM10">
            <v>5.7392307199453201E-2</v>
          </cell>
          <cell r="AN10">
            <v>3.0336800290455501E-2</v>
          </cell>
          <cell r="AO10">
            <v>2.1929393674049E-3</v>
          </cell>
        </row>
        <row r="11">
          <cell r="J11">
            <v>-0.31372680987861501</v>
          </cell>
          <cell r="K11">
            <v>-6.2066554983818802E-3</v>
          </cell>
          <cell r="L11">
            <v>-3.4002563200539299E-3</v>
          </cell>
          <cell r="M11">
            <v>3.3758798983316497E-2</v>
          </cell>
          <cell r="N11">
            <v>-3.7398294894751501E-2</v>
          </cell>
          <cell r="O11">
            <v>-0.287563726527089</v>
          </cell>
          <cell r="P11">
            <v>0.42235628939959302</v>
          </cell>
          <cell r="Q11">
            <v>0.26338469160715799</v>
          </cell>
          <cell r="R11">
            <v>-6.4523426815873697E-2</v>
          </cell>
          <cell r="S11">
            <v>6.3110612396796106E-2</v>
          </cell>
          <cell r="T11">
            <v>5.9171360023346997E-2</v>
          </cell>
          <cell r="U11">
            <v>3.32695738141804E-2</v>
          </cell>
          <cell r="V11">
            <v>1.9192331664123399E-2</v>
          </cell>
          <cell r="W11">
            <v>6.2224916888279002E-3</v>
          </cell>
          <cell r="X11">
            <v>3.6505812447471898E-2</v>
          </cell>
          <cell r="Y11">
            <v>1.64209983360688E-2</v>
          </cell>
          <cell r="Z11">
            <v>3.3408140480583097E-2</v>
          </cell>
          <cell r="AA11">
            <v>-1.7476367313650401E-4</v>
          </cell>
          <cell r="AB11">
            <v>3.3289934630468098E-3</v>
          </cell>
          <cell r="AC11">
            <v>1.28850032407632E-2</v>
          </cell>
          <cell r="AD11">
            <v>8.0051942704662902E-3</v>
          </cell>
          <cell r="AE11">
            <v>1.6584450444600999E-2</v>
          </cell>
          <cell r="AF11">
            <v>-1.6989970035665301E-2</v>
          </cell>
          <cell r="AG11">
            <v>6.00813753957633E-3</v>
          </cell>
          <cell r="AH11">
            <v>4.3215832570745296E-3</v>
          </cell>
          <cell r="AI11">
            <v>0</v>
          </cell>
          <cell r="AJ11">
            <v>-1.65431632337953E-3</v>
          </cell>
          <cell r="AK11">
            <v>4.0102324413410502E-2</v>
          </cell>
          <cell r="AL11">
            <v>2.97595953174647E-2</v>
          </cell>
          <cell r="AM11">
            <v>2.1289495741761501E-2</v>
          </cell>
          <cell r="AN11">
            <v>0.14416589088185999</v>
          </cell>
          <cell r="AO11">
            <v>0.121298997456029</v>
          </cell>
        </row>
        <row r="12">
          <cell r="J12">
            <v>-0.20782779327656301</v>
          </cell>
          <cell r="K12">
            <v>-3.4926730694000097E-2</v>
          </cell>
          <cell r="L12">
            <v>-5.0162263777221803E-3</v>
          </cell>
          <cell r="M12">
            <v>6.7545350684091704E-2</v>
          </cell>
          <cell r="N12">
            <v>-7.8835358268021904E-2</v>
          </cell>
          <cell r="O12">
            <v>1.39109086638832E-3</v>
          </cell>
          <cell r="P12">
            <v>0.28103063282933399</v>
          </cell>
          <cell r="Q12">
            <v>0.48459637073898498</v>
          </cell>
          <cell r="R12">
            <v>4.5847373013198998E-3</v>
          </cell>
          <cell r="S12">
            <v>4.0420888220927202E-2</v>
          </cell>
          <cell r="T12">
            <v>8.6879245906191609E-3</v>
          </cell>
          <cell r="U12">
            <v>2.6031686521557499E-3</v>
          </cell>
          <cell r="V12">
            <v>-6.7612420274944197E-4</v>
          </cell>
          <cell r="W12">
            <v>-5.7935581105531203E-3</v>
          </cell>
          <cell r="X12">
            <v>-4.2256254812333602E-4</v>
          </cell>
          <cell r="Y12">
            <v>4.9717143650880096E-3</v>
          </cell>
          <cell r="Z12">
            <v>1.7013480384617499E-3</v>
          </cell>
          <cell r="AA12">
            <v>3.0567569174864299E-2</v>
          </cell>
          <cell r="AB12">
            <v>4.1210403458571297E-3</v>
          </cell>
          <cell r="AC12">
            <v>8.5167523794324497E-3</v>
          </cell>
          <cell r="AD12">
            <v>-2.5464731347084199E-4</v>
          </cell>
          <cell r="AE12">
            <v>-7.0278315882573599E-4</v>
          </cell>
          <cell r="AF12">
            <v>2.08494749693512E-3</v>
          </cell>
          <cell r="AG12">
            <v>8.3064964498352604E-4</v>
          </cell>
          <cell r="AH12">
            <v>1.0085770667596901E-3</v>
          </cell>
          <cell r="AI12">
            <v>0</v>
          </cell>
          <cell r="AJ12">
            <v>-9.6744265942025502E-5</v>
          </cell>
          <cell r="AK12">
            <v>9.7439328860177601E-2</v>
          </cell>
          <cell r="AL12">
            <v>2.2886170962075899E-2</v>
          </cell>
          <cell r="AM12">
            <v>3.8641734631926002E-2</v>
          </cell>
          <cell r="AN12">
            <v>8.7603742241912003E-2</v>
          </cell>
          <cell r="AO12">
            <v>1.2031512574884799E-3</v>
          </cell>
        </row>
        <row r="13">
          <cell r="J13">
            <v>-0.326999842717835</v>
          </cell>
          <cell r="K13">
            <v>-1.7017930166719E-3</v>
          </cell>
          <cell r="L13">
            <v>4.8757470902799699E-5</v>
          </cell>
          <cell r="M13">
            <v>-8.0048757470902697E-3</v>
          </cell>
          <cell r="N13">
            <v>1.22735136835482E-2</v>
          </cell>
          <cell r="O13">
            <v>3.4617804340987702E-3</v>
          </cell>
          <cell r="P13">
            <v>8.1273199119219902E-2</v>
          </cell>
          <cell r="Q13">
            <v>-1.49418055992462E-5</v>
          </cell>
          <cell r="R13">
            <v>-8.9100346020761195E-4</v>
          </cell>
          <cell r="S13">
            <v>2.9213589178987101E-2</v>
          </cell>
          <cell r="T13">
            <v>2.4924504561182701E-2</v>
          </cell>
          <cell r="U13">
            <v>4.1458005662157897E-2</v>
          </cell>
          <cell r="V13">
            <v>6.7401698647373304E-2</v>
          </cell>
          <cell r="W13">
            <v>3.3195187165775401E-2</v>
          </cell>
          <cell r="X13">
            <v>-2.21854356715948E-2</v>
          </cell>
          <cell r="Y13">
            <v>4.6499685435671498E-2</v>
          </cell>
          <cell r="Z13">
            <v>-9.0075495438817193E-3</v>
          </cell>
          <cell r="AA13">
            <v>7.5373545139981096E-2</v>
          </cell>
          <cell r="AB13">
            <v>2.5552846807172E-2</v>
          </cell>
          <cell r="AC13">
            <v>1.5051903114186799E-3</v>
          </cell>
          <cell r="AD13">
            <v>1.36835482856244E-4</v>
          </cell>
          <cell r="AE13">
            <v>-9.4841145014155296E-4</v>
          </cell>
          <cell r="AF13">
            <v>2.9804970116388801E-4</v>
          </cell>
          <cell r="AG13">
            <v>9.0641711229946503E-3</v>
          </cell>
          <cell r="AH13">
            <v>-4.3575023592324598E-3</v>
          </cell>
          <cell r="AI13">
            <v>7.3529411764705795E-4</v>
          </cell>
          <cell r="AJ13">
            <v>1.30308273041837E-3</v>
          </cell>
          <cell r="AK13">
            <v>1.91042780748663E-2</v>
          </cell>
          <cell r="AL13">
            <v>-0.103351682919156</v>
          </cell>
          <cell r="AM13">
            <v>0.15900283107895499</v>
          </cell>
          <cell r="AN13">
            <v>4.7145328719723101E-2</v>
          </cell>
          <cell r="AO13">
            <v>6.0097514941805296E-3</v>
          </cell>
        </row>
        <row r="14">
          <cell r="J14">
            <v>-0.24983255190890799</v>
          </cell>
          <cell r="K14">
            <v>-4.1533696024014704E-3</v>
          </cell>
          <cell r="L14">
            <v>7.3113927787823497E-4</v>
          </cell>
          <cell r="M14">
            <v>-4.3066653952881097E-2</v>
          </cell>
          <cell r="N14">
            <v>-0.19236680160089301</v>
          </cell>
          <cell r="O14">
            <v>-2.4115809833842598E-3</v>
          </cell>
          <cell r="P14">
            <v>-0.18926156575292599</v>
          </cell>
          <cell r="Q14">
            <v>0.38061717700052999</v>
          </cell>
          <cell r="R14">
            <v>-4.3887968363155103E-2</v>
          </cell>
          <cell r="S14">
            <v>-3.0033072265987799E-2</v>
          </cell>
          <cell r="T14">
            <v>-5.8300377481567099E-2</v>
          </cell>
          <cell r="U14">
            <v>-2.0034723319140399E-2</v>
          </cell>
          <cell r="V14">
            <v>2.8273971258149799E-2</v>
          </cell>
          <cell r="W14">
            <v>-1.0157889565701499E-2</v>
          </cell>
          <cell r="X14">
            <v>2.4105955683955699E-3</v>
          </cell>
          <cell r="Y14">
            <v>-2.58731332303284E-3</v>
          </cell>
          <cell r="Z14">
            <v>5.1819496319619896E-3</v>
          </cell>
          <cell r="AA14">
            <v>-2.4019586958476998E-3</v>
          </cell>
          <cell r="AB14">
            <v>9.1897676439761308E-3</v>
          </cell>
          <cell r="AC14">
            <v>-2.2159471253367599E-3</v>
          </cell>
          <cell r="AD14">
            <v>3.0903386919620699E-4</v>
          </cell>
          <cell r="AE14">
            <v>2.9461009882263199E-3</v>
          </cell>
          <cell r="AF14">
            <v>6.0778850753006697E-4</v>
          </cell>
          <cell r="AG14">
            <v>5.0993873134003199E-3</v>
          </cell>
          <cell r="AH14">
            <v>-1.4632639707451501E-3</v>
          </cell>
          <cell r="AI14">
            <v>0</v>
          </cell>
          <cell r="AJ14">
            <v>2.8847540747151302E-4</v>
          </cell>
          <cell r="AK14">
            <v>2.5745377075325E-2</v>
          </cell>
          <cell r="AL14">
            <v>8.0552941468571601E-2</v>
          </cell>
          <cell r="AM14">
            <v>4.1902163942332303E-3</v>
          </cell>
          <cell r="AN14">
            <v>-8.3967829485336098E-2</v>
          </cell>
          <cell r="AO14">
            <v>-1.08051526383665E-2</v>
          </cell>
        </row>
        <row r="15">
          <cell r="J15">
            <v>-0.257050891437414</v>
          </cell>
          <cell r="K15">
            <v>3.7566022936144799E-3</v>
          </cell>
          <cell r="L15">
            <v>3.8949322124565101E-3</v>
          </cell>
          <cell r="M15">
            <v>4.4589594030736701E-2</v>
          </cell>
          <cell r="N15">
            <v>3.4711175807250401E-4</v>
          </cell>
          <cell r="O15">
            <v>1.21393512510657E-3</v>
          </cell>
          <cell r="P15">
            <v>-6.57663528982287E-2</v>
          </cell>
          <cell r="Q15">
            <v>-6.3676548909002706E-2</v>
          </cell>
          <cell r="R15">
            <v>5.8486860422684998E-4</v>
          </cell>
          <cell r="S15">
            <v>-7.6791122410873498E-3</v>
          </cell>
          <cell r="T15">
            <v>1.1593532719621999E-2</v>
          </cell>
          <cell r="U15">
            <v>8.2880286302484604E-4</v>
          </cell>
          <cell r="V15">
            <v>-6.3882536204418203E-3</v>
          </cell>
          <cell r="W15">
            <v>-3.31081372262211E-2</v>
          </cell>
          <cell r="X15">
            <v>1.7901994760083199E-3</v>
          </cell>
          <cell r="Y15">
            <v>5.82000519785149E-4</v>
          </cell>
          <cell r="Z15">
            <v>3.4008642200288403E-2</v>
          </cell>
          <cell r="AA15">
            <v>-1.3514046186161E-2</v>
          </cell>
          <cell r="AB15">
            <v>-1.49633113167405E-3</v>
          </cell>
          <cell r="AC15">
            <v>1.1375999545813001E-3</v>
          </cell>
          <cell r="AD15">
            <v>2.1753317380900501E-4</v>
          </cell>
          <cell r="AE15">
            <v>2.8778653450533499E-3</v>
          </cell>
          <cell r="AF15">
            <v>-1.0377317835087399E-3</v>
          </cell>
          <cell r="AG15">
            <v>-2.0754635670174899E-3</v>
          </cell>
          <cell r="AH15">
            <v>-1.44066087725436E-4</v>
          </cell>
          <cell r="AI15">
            <v>0</v>
          </cell>
          <cell r="AJ15">
            <v>-3.3806626098715299E-4</v>
          </cell>
          <cell r="AK15">
            <v>3.2617327083556698E-2</v>
          </cell>
          <cell r="AL15">
            <v>1.90176060672782E-2</v>
          </cell>
          <cell r="AM15">
            <v>-1.4886976146215199E-2</v>
          </cell>
          <cell r="AN15">
            <v>4.3375732446256803E-2</v>
          </cell>
          <cell r="AO15">
            <v>3.67774467959305E-2</v>
          </cell>
        </row>
        <row r="16">
          <cell r="J16">
            <v>-0.37654320987654299</v>
          </cell>
          <cell r="K16">
            <v>-9.8268816923251096E-3</v>
          </cell>
          <cell r="L16">
            <v>-2.5702013469597498E-3</v>
          </cell>
          <cell r="M16">
            <v>6.5622903543393002E-3</v>
          </cell>
          <cell r="N16">
            <v>-6.1981058922954899E-3</v>
          </cell>
          <cell r="O16">
            <v>3.1975047265567101E-3</v>
          </cell>
          <cell r="P16">
            <v>-0.121834513883443</v>
          </cell>
          <cell r="Q16">
            <v>-8.3711893497826095E-2</v>
          </cell>
          <cell r="R16">
            <v>-7.3533896163865498E-4</v>
          </cell>
          <cell r="S16">
            <v>9.1420755029317704E-3</v>
          </cell>
          <cell r="T16">
            <v>1.0401038535595101E-2</v>
          </cell>
          <cell r="U16">
            <v>-5.3338212359619001E-3</v>
          </cell>
          <cell r="V16">
            <v>2.0710595328332301E-2</v>
          </cell>
          <cell r="W16">
            <v>2.3327844428761801E-2</v>
          </cell>
          <cell r="X16">
            <v>-1.42188766041977E-3</v>
          </cell>
          <cell r="Y16">
            <v>-1.2798731453165699E-3</v>
          </cell>
          <cell r="Z16">
            <v>2.7200571543079099E-3</v>
          </cell>
          <cell r="AA16">
            <v>1.77657544630021E-2</v>
          </cell>
          <cell r="AB16">
            <v>2.5858839314496802E-3</v>
          </cell>
          <cell r="AC16">
            <v>1.98210442858761E-3</v>
          </cell>
          <cell r="AD16">
            <v>6.1162079510703295E-4</v>
          </cell>
          <cell r="AE16">
            <v>5.1743816269810101E-3</v>
          </cell>
          <cell r="AF16">
            <v>1.22585535429572E-3</v>
          </cell>
          <cell r="AG16">
            <v>3.4327434939055698E-4</v>
          </cell>
          <cell r="AH16">
            <v>-7.4056648980196397E-4</v>
          </cell>
          <cell r="AI16">
            <v>0</v>
          </cell>
          <cell r="AJ16">
            <v>2.9239307526769298E-3</v>
          </cell>
          <cell r="AK16">
            <v>-1.51624454376747E-2</v>
          </cell>
          <cell r="AL16">
            <v>4.58140568232311E-2</v>
          </cell>
          <cell r="AM16">
            <v>1.82588846197408E-2</v>
          </cell>
          <cell r="AN16">
            <v>9.9697674621221904E-3</v>
          </cell>
          <cell r="AO16">
            <v>-8.1985066694546804E-4</v>
          </cell>
        </row>
        <row r="17">
          <cell r="J17">
            <v>-0.46875036728340103</v>
          </cell>
          <cell r="K17">
            <v>-2.6229519116622601E-3</v>
          </cell>
          <cell r="L17">
            <v>2.6619900341021499E-3</v>
          </cell>
          <cell r="M17">
            <v>5.0352100486368803E-2</v>
          </cell>
          <cell r="N17">
            <v>4.1064806261548299E-2</v>
          </cell>
          <cell r="O17">
            <v>9.6205433651892704E-4</v>
          </cell>
          <cell r="P17">
            <v>2.9077476646219801E-2</v>
          </cell>
          <cell r="Q17">
            <v>7.5318276787461596E-3</v>
          </cell>
          <cell r="R17">
            <v>-0.77348159877732203</v>
          </cell>
          <cell r="S17">
            <v>1.9938905178257999E-3</v>
          </cell>
          <cell r="T17">
            <v>-2.2651077934151401E-4</v>
          </cell>
          <cell r="U17">
            <v>5.3035835299090103E-2</v>
          </cell>
          <cell r="V17">
            <v>5.4619137000015403E-2</v>
          </cell>
          <cell r="W17">
            <v>-1.47812934825518E-2</v>
          </cell>
          <cell r="X17">
            <v>-5.6747787500800197E-5</v>
          </cell>
          <cell r="Y17">
            <v>3.6986619467366901E-3</v>
          </cell>
          <cell r="Z17">
            <v>-4.4573913945182703E-3</v>
          </cell>
          <cell r="AA17">
            <v>-1.03816106168577E-2</v>
          </cell>
          <cell r="AB17">
            <v>3.7524314361350201E-3</v>
          </cell>
          <cell r="AC17">
            <v>8.00745868323933E-4</v>
          </cell>
          <cell r="AD17">
            <v>5.0791191295862901E-5</v>
          </cell>
          <cell r="AE17">
            <v>7.1523028313014696E-3</v>
          </cell>
          <cell r="AF17">
            <v>0.51082251082250996</v>
          </cell>
          <cell r="AG17">
            <v>2.1065470454049801E-2</v>
          </cell>
          <cell r="AH17">
            <v>-8.30528849348618E-4</v>
          </cell>
          <cell r="AI17">
            <v>0</v>
          </cell>
          <cell r="AJ17">
            <v>-1.45193633730884E-3</v>
          </cell>
          <cell r="AK17">
            <v>2.2926810693960401E-3</v>
          </cell>
          <cell r="AL17">
            <v>7.3315355301196095E-2</v>
          </cell>
          <cell r="AM17">
            <v>-2.3628792354241099E-3</v>
          </cell>
          <cell r="AN17">
            <v>2.7983608600133599E-2</v>
          </cell>
          <cell r="AO17">
            <v>5.5871207117351003E-2</v>
          </cell>
        </row>
        <row r="18">
          <cell r="J18">
            <v>-0.54043198518661895</v>
          </cell>
          <cell r="K18">
            <v>3.0802024771121599E-3</v>
          </cell>
          <cell r="L18">
            <v>-2.5722383694568199E-3</v>
          </cell>
          <cell r="M18">
            <v>3.3430496424207201E-2</v>
          </cell>
          <cell r="N18">
            <v>-1.5816087753416201E-3</v>
          </cell>
          <cell r="O18">
            <v>-6.8327465352754197E-4</v>
          </cell>
          <cell r="P18">
            <v>5.2881025627291398E-2</v>
          </cell>
          <cell r="Q18">
            <v>-3.9911181075241303E-2</v>
          </cell>
          <cell r="R18">
            <v>4.9975498052302801E-2</v>
          </cell>
          <cell r="S18">
            <v>-1.3531711249589099E-2</v>
          </cell>
          <cell r="T18">
            <v>4.14859248980978E-3</v>
          </cell>
          <cell r="U18">
            <v>4.5694988296527198E-2</v>
          </cell>
          <cell r="V18">
            <v>1.77878546616671E-3</v>
          </cell>
          <cell r="W18">
            <v>-3.2894987754111302E-2</v>
          </cell>
          <cell r="X18">
            <v>7.0533572923000103E-3</v>
          </cell>
          <cell r="Y18">
            <v>6.6340019232037195E-4</v>
          </cell>
          <cell r="Z18">
            <v>-1.6810658338773E-4</v>
          </cell>
          <cell r="AA18">
            <v>1.29082718609326E-2</v>
          </cell>
          <cell r="AB18">
            <v>1.0279969712846599E-2</v>
          </cell>
          <cell r="AC18">
            <v>5.2276613174843901E-3</v>
          </cell>
          <cell r="AD18">
            <v>-2.3679848448969899E-4</v>
          </cell>
          <cell r="AE18">
            <v>-4.5642187489141001E-3</v>
          </cell>
          <cell r="AF18">
            <v>8.9495588717137003E-2</v>
          </cell>
          <cell r="AG18">
            <v>-6.4767012835427002E-3</v>
          </cell>
          <cell r="AH18">
            <v>-3.4778612062552E-3</v>
          </cell>
          <cell r="AI18">
            <v>3.5790980672870403E-4</v>
          </cell>
          <cell r="AJ18">
            <v>1.16429170386595E-2</v>
          </cell>
          <cell r="AK18">
            <v>1.30856164668004E-2</v>
          </cell>
          <cell r="AL18">
            <v>-1.0763821734303999E-2</v>
          </cell>
          <cell r="AM18">
            <v>2.4030596669463999E-2</v>
          </cell>
          <cell r="AN18">
            <v>7.1980298094881303E-4</v>
          </cell>
          <cell r="AO18">
            <v>4.3780768335652399E-2</v>
          </cell>
        </row>
        <row r="19">
          <cell r="J19">
            <v>-0.68875919819845899</v>
          </cell>
          <cell r="K19">
            <v>-4.1704173721664298E-4</v>
          </cell>
          <cell r="L19">
            <v>-3.92534902838787E-3</v>
          </cell>
          <cell r="M19">
            <v>9.0230209041544898E-2</v>
          </cell>
          <cell r="N19">
            <v>2.50753228443748E-2</v>
          </cell>
          <cell r="O19">
            <v>4.5932165883482597E-3</v>
          </cell>
          <cell r="P19">
            <v>0.111772108635784</v>
          </cell>
          <cell r="Q19">
            <v>-0.61385439686152299</v>
          </cell>
          <cell r="R19">
            <v>-7.6532749374771097E-3</v>
          </cell>
          <cell r="S19">
            <v>-5.2911732340309998E-2</v>
          </cell>
          <cell r="T19">
            <v>-5.2893708927897298E-2</v>
          </cell>
          <cell r="U19">
            <v>-1.6760104709350701E-2</v>
          </cell>
          <cell r="V19">
            <v>-1.18849385351571E-2</v>
          </cell>
          <cell r="W19">
            <v>0.12584121774184601</v>
          </cell>
          <cell r="X19">
            <v>-1.4115836471576501E-3</v>
          </cell>
          <cell r="Y19">
            <v>-6.1071832310170904E-3</v>
          </cell>
          <cell r="Z19">
            <v>-3.5814022415117199E-3</v>
          </cell>
          <cell r="AA19">
            <v>-4.6357718676560801E-3</v>
          </cell>
          <cell r="AB19">
            <v>-5.9535670168882695E-4</v>
          </cell>
          <cell r="AC19">
            <v>2.2981519660705899E-3</v>
          </cell>
          <cell r="AD19">
            <v>9.1802584891106801E-4</v>
          </cell>
          <cell r="AE19">
            <v>-7.2460793237081602E-4</v>
          </cell>
          <cell r="AF19">
            <v>9.0784595856684396E-4</v>
          </cell>
          <cell r="AG19">
            <v>-4.1299982009964202E-2</v>
          </cell>
          <cell r="AH19">
            <v>-2.04056736367207E-3</v>
          </cell>
          <cell r="AI19">
            <v>0</v>
          </cell>
          <cell r="AJ19">
            <v>-2.6868235170820202E-4</v>
          </cell>
          <cell r="AK19">
            <v>-9.4330034715094893E-2</v>
          </cell>
          <cell r="AL19">
            <v>0.27747452273836998</v>
          </cell>
          <cell r="AM19">
            <v>-1.10492696679653E-2</v>
          </cell>
          <cell r="AN19">
            <v>-0.132037600175961</v>
          </cell>
          <cell r="AO19">
            <v>-2.9367815458947798E-2</v>
          </cell>
        </row>
        <row r="20">
          <cell r="J20">
            <v>-0.24183770012465899</v>
          </cell>
          <cell r="K20">
            <v>-7.4022318842832096E-3</v>
          </cell>
          <cell r="L20">
            <v>5.8903960097317302E-3</v>
          </cell>
          <cell r="M20">
            <v>-4.2205630265908602E-2</v>
          </cell>
          <cell r="N20">
            <v>-1.8893815271139199E-2</v>
          </cell>
          <cell r="O20">
            <v>1.02335708830875E-3</v>
          </cell>
          <cell r="P20">
            <v>-5.0777512857564898E-3</v>
          </cell>
          <cell r="Q20">
            <v>8.5077116107918505E-3</v>
          </cell>
          <cell r="R20">
            <v>4.5710730777733504E-3</v>
          </cell>
          <cell r="S20">
            <v>-0.27128220219309701</v>
          </cell>
          <cell r="T20">
            <v>-0.13185634214372199</v>
          </cell>
          <cell r="U20">
            <v>0.101265907178669</v>
          </cell>
          <cell r="V20">
            <v>0.107342892309314</v>
          </cell>
          <cell r="W20">
            <v>7.1061083723759303E-3</v>
          </cell>
          <cell r="X20">
            <v>2.82567645595092E-2</v>
          </cell>
          <cell r="Y20">
            <v>2.09615443740981E-3</v>
          </cell>
          <cell r="Z20">
            <v>0.46793130123725601</v>
          </cell>
          <cell r="AA20">
            <v>-5.7127714554683503E-4</v>
          </cell>
          <cell r="AB20">
            <v>6.33299333299772E-3</v>
          </cell>
          <cell r="AC20">
            <v>-2.9140765432090401E-2</v>
          </cell>
          <cell r="AD20">
            <v>7.6277650648360002E-4</v>
          </cell>
          <cell r="AE20">
            <v>-9.7252709444542607E-3</v>
          </cell>
          <cell r="AF20">
            <v>4.8089291588634897E-2</v>
          </cell>
          <cell r="AG20">
            <v>-9.5825361232055803E-3</v>
          </cell>
          <cell r="AH20">
            <v>4.4192160216176602E-5</v>
          </cell>
          <cell r="AI20">
            <v>0</v>
          </cell>
          <cell r="AJ20">
            <v>-2.4903250815398199E-3</v>
          </cell>
          <cell r="AK20">
            <v>8.7142457662975695E-2</v>
          </cell>
          <cell r="AL20">
            <v>-6.4330518617073701E-2</v>
          </cell>
          <cell r="AM20">
            <v>9.8410895417180601E-3</v>
          </cell>
          <cell r="AN20">
            <v>-0.41937695586065799</v>
          </cell>
          <cell r="AO20">
            <v>0.67434015552622095</v>
          </cell>
        </row>
        <row r="21">
          <cell r="J21">
            <v>-0.28648686641497301</v>
          </cell>
          <cell r="K21">
            <v>7.3290453622207102E-3</v>
          </cell>
          <cell r="L21">
            <v>-1.5539113870305101E-2</v>
          </cell>
          <cell r="M21">
            <v>2.9474828729788901E-2</v>
          </cell>
          <cell r="N21">
            <v>0.28744592221979898</v>
          </cell>
          <cell r="O21">
            <v>3.7361004326222401E-3</v>
          </cell>
          <cell r="P21">
            <v>-8.6638628461264799E-2</v>
          </cell>
          <cell r="Q21">
            <v>-4.2458946788611798E-2</v>
          </cell>
          <cell r="R21">
            <v>1.29915770629884E-2</v>
          </cell>
          <cell r="S21">
            <v>-2.19418082921175E-2</v>
          </cell>
          <cell r="T21">
            <v>-9.6447792708536494E-3</v>
          </cell>
          <cell r="U21">
            <v>6.4519812262602796E-2</v>
          </cell>
          <cell r="V21">
            <v>3.7679446427137E-3</v>
          </cell>
          <cell r="W21">
            <v>2.69442181242325E-3</v>
          </cell>
          <cell r="X21">
            <v>-1.09905557531872E-3</v>
          </cell>
          <cell r="Y21">
            <v>1.79538230265196E-2</v>
          </cell>
          <cell r="Z21">
            <v>-9.5532630274376695E-5</v>
          </cell>
          <cell r="AA21">
            <v>1.13921944390255E-3</v>
          </cell>
          <cell r="AB21">
            <v>-1.10708834903549E-3</v>
          </cell>
          <cell r="AC21">
            <v>-1.7362266619235E-3</v>
          </cell>
          <cell r="AD21">
            <v>0</v>
          </cell>
          <cell r="AE21">
            <v>-2.2778651182539002E-3</v>
          </cell>
          <cell r="AF21">
            <v>-3.34507648348117E-4</v>
          </cell>
          <cell r="AG21">
            <v>1.8002019668820199E-3</v>
          </cell>
          <cell r="AH21">
            <v>3.7438463215633998E-4</v>
          </cell>
          <cell r="AI21">
            <v>0</v>
          </cell>
          <cell r="AJ21">
            <v>-1.99098034265517E-4</v>
          </cell>
          <cell r="AK21">
            <v>-3.5768506936873799E-2</v>
          </cell>
          <cell r="AL21">
            <v>1.2403176388235401E-2</v>
          </cell>
          <cell r="AM21">
            <v>1.7077963806616699E-2</v>
          </cell>
          <cell r="AN21">
            <v>-3.5328425691105399E-2</v>
          </cell>
          <cell r="AO21">
            <v>5.7049045821236301E-2</v>
          </cell>
        </row>
        <row r="22">
          <cell r="J22">
            <v>-0.593718542379706</v>
          </cell>
          <cell r="K22">
            <v>-1.88954784274525E-3</v>
          </cell>
          <cell r="L22">
            <v>3.16429471362963E-3</v>
          </cell>
          <cell r="M22">
            <v>4.8798019458092298E-2</v>
          </cell>
          <cell r="N22">
            <v>9.9986582273737402E-3</v>
          </cell>
          <cell r="O22">
            <v>4.8161714913683203E-3</v>
          </cell>
          <cell r="P22">
            <v>-0.108340154325229</v>
          </cell>
          <cell r="Q22">
            <v>-0.90429225140769798</v>
          </cell>
          <cell r="R22">
            <v>-9.1992534865024799E-3</v>
          </cell>
          <cell r="S22">
            <v>0.153667547474795</v>
          </cell>
          <cell r="T22">
            <v>0.37411161008062299</v>
          </cell>
          <cell r="U22">
            <v>-1.02118076745621E-2</v>
          </cell>
          <cell r="V22">
            <v>8.4547142936007194E-2</v>
          </cell>
          <cell r="W22">
            <v>0.10387960916816701</v>
          </cell>
          <cell r="X22">
            <v>3.8121810067620499E-2</v>
          </cell>
          <cell r="Y22">
            <v>1.6482425482261601E-2</v>
          </cell>
          <cell r="Z22">
            <v>4.8515077714036899E-4</v>
          </cell>
          <cell r="AA22">
            <v>5.0999934986274802E-3</v>
          </cell>
          <cell r="AB22">
            <v>2.9805460574457199E-2</v>
          </cell>
          <cell r="AC22">
            <v>1.7823946604742999E-2</v>
          </cell>
          <cell r="AD22">
            <v>-2.0132876988121601E-4</v>
          </cell>
          <cell r="AE22">
            <v>2.2170686304751899E-2</v>
          </cell>
          <cell r="AF22">
            <v>-5.8336300029916298E-4</v>
          </cell>
          <cell r="AG22">
            <v>3.2506862594812197E-4</v>
          </cell>
          <cell r="AH22">
            <v>-2.5760273897668302E-3</v>
          </cell>
          <cell r="AI22">
            <v>-2.0132876988121601E-4</v>
          </cell>
          <cell r="AJ22">
            <v>6.7255504065747096E-2</v>
          </cell>
          <cell r="AK22">
            <v>0.145366916967412</v>
          </cell>
          <cell r="AL22">
            <v>0.155409714106859</v>
          </cell>
          <cell r="AM22">
            <v>5.7633975745227599E-2</v>
          </cell>
          <cell r="AN22">
            <v>0.45645381944317798</v>
          </cell>
          <cell r="AO22">
            <v>0.12703141168941701</v>
          </cell>
        </row>
        <row r="23">
          <cell r="J23">
            <v>-0.303218676612791</v>
          </cell>
          <cell r="K23">
            <v>-1.00019247733375E-3</v>
          </cell>
          <cell r="L23">
            <v>1.07191693004295E-3</v>
          </cell>
          <cell r="M23">
            <v>5.2695967944686797E-2</v>
          </cell>
          <cell r="N23">
            <v>2.6803210630600399E-2</v>
          </cell>
          <cell r="O23">
            <v>5.2604201606736402E-4</v>
          </cell>
          <cell r="P23">
            <v>-0.166340541933412</v>
          </cell>
          <cell r="Q23">
            <v>-0.93721289058948798</v>
          </cell>
          <cell r="R23">
            <v>-1.29630662955887E-3</v>
          </cell>
          <cell r="S23">
            <v>3.9650790525935398E-2</v>
          </cell>
          <cell r="T23">
            <v>0.17478923104991601</v>
          </cell>
          <cell r="U23">
            <v>1.59703940184481E-3</v>
          </cell>
          <cell r="V23">
            <v>-6.25320194717678E-2</v>
          </cell>
          <cell r="W23">
            <v>9.8396293902230203E-2</v>
          </cell>
          <cell r="X23">
            <v>6.5131821895143105E-2</v>
          </cell>
          <cell r="Y23">
            <v>1.1504188419635601E-2</v>
          </cell>
          <cell r="Z23">
            <v>2.7888732636026201E-3</v>
          </cell>
          <cell r="AA23">
            <v>4.5710963412796497E-3</v>
          </cell>
          <cell r="AB23">
            <v>2.7329942304866899E-2</v>
          </cell>
          <cell r="AC23">
            <v>4.1956505974216404E-3</v>
          </cell>
          <cell r="AD23">
            <v>6.1828902488391204E-4</v>
          </cell>
          <cell r="AE23">
            <v>2.0758690894986099E-2</v>
          </cell>
          <cell r="AF23">
            <v>1.7757653690852099E-4</v>
          </cell>
          <cell r="AG23">
            <v>2.82738962908719E-4</v>
          </cell>
          <cell r="AH23">
            <v>-1.73010163680969E-3</v>
          </cell>
          <cell r="AI23">
            <v>0</v>
          </cell>
          <cell r="AJ23">
            <v>1.43998542104364E-3</v>
          </cell>
          <cell r="AK23">
            <v>0.16209090990785899</v>
          </cell>
          <cell r="AL23">
            <v>0.125776330470833</v>
          </cell>
          <cell r="AM23">
            <v>4.9154092421304203E-2</v>
          </cell>
          <cell r="AN23">
            <v>0.21798371528903199</v>
          </cell>
          <cell r="AO23">
            <v>0.19868248115613399</v>
          </cell>
        </row>
        <row r="24">
          <cell r="J24">
            <v>-0.37532745891878999</v>
          </cell>
          <cell r="K24">
            <v>-3.2750448862913601E-3</v>
          </cell>
          <cell r="L24">
            <v>3.2985826987568102E-3</v>
          </cell>
          <cell r="M24">
            <v>-2.07922098558447E-2</v>
          </cell>
          <cell r="N24">
            <v>1.2258920692233499E-2</v>
          </cell>
          <cell r="O24">
            <v>3.3735153643665201E-3</v>
          </cell>
          <cell r="P24">
            <v>-1.5380216904508101E-2</v>
          </cell>
          <cell r="Q24">
            <v>-0.33001015613019302</v>
          </cell>
          <cell r="R24">
            <v>7.0494559555618695E-4</v>
          </cell>
          <cell r="S24">
            <v>-5.7903097916903498E-2</v>
          </cell>
          <cell r="T24">
            <v>-0.12906999091377</v>
          </cell>
          <cell r="U24">
            <v>0.126440056443198</v>
          </cell>
          <cell r="V24">
            <v>2.4016652407930099E-2</v>
          </cell>
          <cell r="W24">
            <v>5.54554031761781E-2</v>
          </cell>
          <cell r="X24">
            <v>2.2576883252846398E-3</v>
          </cell>
          <cell r="Y24">
            <v>7.3593704863569804E-3</v>
          </cell>
          <cell r="Z24">
            <v>5.4489639598050198E-4</v>
          </cell>
          <cell r="AA24">
            <v>3.20078586177915E-3</v>
          </cell>
          <cell r="AB24">
            <v>-1.5070143869925401E-3</v>
          </cell>
          <cell r="AC24">
            <v>-1.28855654166925E-3</v>
          </cell>
          <cell r="AD24">
            <v>3.3277870216306098E-4</v>
          </cell>
          <cell r="AE24">
            <v>1.04761889666305E-2</v>
          </cell>
          <cell r="AF24">
            <v>5.2203222461254695E-4</v>
          </cell>
          <cell r="AG24">
            <v>-5.4282118514074502E-2</v>
          </cell>
          <cell r="AH24">
            <v>-7.8938848842466597E-4</v>
          </cell>
          <cell r="AI24">
            <v>0</v>
          </cell>
          <cell r="AJ24">
            <v>-6.9159165144700005E-4</v>
          </cell>
          <cell r="AK24">
            <v>-3.5547367073770403E-2</v>
          </cell>
          <cell r="AL24">
            <v>5.09433154792025E-2</v>
          </cell>
          <cell r="AM24">
            <v>8.8867526100620507E-3</v>
          </cell>
          <cell r="AN24">
            <v>-0.18081600919955901</v>
          </cell>
          <cell r="AO24">
            <v>0.13504724799779899</v>
          </cell>
        </row>
        <row r="25">
          <cell r="J25">
            <v>-0.63098878695208904</v>
          </cell>
          <cell r="K25">
            <v>-2.98741753416586E-3</v>
          </cell>
          <cell r="L25">
            <v>-3.30007626254036E-3</v>
          </cell>
          <cell r="M25">
            <v>-4.5923286717207697E-2</v>
          </cell>
          <cell r="N25">
            <v>-1.35959381175269E-2</v>
          </cell>
          <cell r="O25">
            <v>-9.9473013651264698E-4</v>
          </cell>
          <cell r="P25">
            <v>-8.4270681160055705E-2</v>
          </cell>
          <cell r="Q25">
            <v>-0.76741485999662795</v>
          </cell>
          <cell r="R25">
            <v>-7.4064372013493904E-3</v>
          </cell>
          <cell r="S25">
            <v>-2.1642649257074001E-2</v>
          </cell>
          <cell r="T25">
            <v>9.1492396506500998E-2</v>
          </cell>
          <cell r="U25">
            <v>-3.19609458342335E-3</v>
          </cell>
          <cell r="V25">
            <v>4.5979078737217398E-2</v>
          </cell>
          <cell r="W25">
            <v>-2.6170056869693401E-2</v>
          </cell>
          <cell r="X25">
            <v>-1.04077872254954E-3</v>
          </cell>
          <cell r="Y25">
            <v>0.60166164026490798</v>
          </cell>
          <cell r="Z25">
            <v>-8.5981150302988103E-4</v>
          </cell>
          <cell r="AA25">
            <v>-6.6633607257257097E-3</v>
          </cell>
          <cell r="AB25">
            <v>-1.7549662267444101E-3</v>
          </cell>
          <cell r="AC25">
            <v>-5.2285314680801196E-3</v>
          </cell>
          <cell r="AD25">
            <v>-2.91247997670016E-4</v>
          </cell>
          <cell r="AE25">
            <v>-4.79591058767149E-3</v>
          </cell>
          <cell r="AF25">
            <v>3.3729658370691099E-4</v>
          </cell>
          <cell r="AG25">
            <v>-2.854332776313E-2</v>
          </cell>
          <cell r="AH25">
            <v>-4.12234141172614E-4</v>
          </cell>
          <cell r="AI25">
            <v>-1.45623998835008E-4</v>
          </cell>
          <cell r="AJ25">
            <v>-3.36005733855742E-3</v>
          </cell>
          <cell r="AK25">
            <v>8.2868464479178797E-2</v>
          </cell>
          <cell r="AL25">
            <v>0.28017266109720801</v>
          </cell>
          <cell r="AM25">
            <v>0.59316514863034397</v>
          </cell>
          <cell r="AN25">
            <v>7.2524661205440794E-2</v>
          </cell>
          <cell r="AO25">
            <v>-1.2009496062458E-2</v>
          </cell>
        </row>
        <row r="26">
          <cell r="J26">
            <v>-0.38690931335066497</v>
          </cell>
          <cell r="K26">
            <v>-3.2279291285255401E-3</v>
          </cell>
          <cell r="L26">
            <v>-3.0728782719694299E-3</v>
          </cell>
          <cell r="M26">
            <v>-6.5441373735608294E-2</v>
          </cell>
          <cell r="N26">
            <v>1.0149014859040399E-2</v>
          </cell>
          <cell r="O26">
            <v>-5.0028994010817302E-3</v>
          </cell>
          <cell r="P26">
            <v>-8.7979026937277396E-2</v>
          </cell>
          <cell r="Q26">
            <v>-0.196183726526242</v>
          </cell>
          <cell r="R26">
            <v>0.39067799794638702</v>
          </cell>
          <cell r="S26">
            <v>-1.1945607360546199E-2</v>
          </cell>
          <cell r="T26">
            <v>8.7944546223444405E-4</v>
          </cell>
          <cell r="U26">
            <v>-0.32255122327260899</v>
          </cell>
          <cell r="V26">
            <v>-1.5753216961964401E-2</v>
          </cell>
          <cell r="W26">
            <v>1.5093589171407899E-2</v>
          </cell>
          <cell r="X26">
            <v>-0.14576927758410199</v>
          </cell>
          <cell r="Y26">
            <v>-3.03365365109187E-3</v>
          </cell>
          <cell r="Z26">
            <v>-1.9187855597966401E-4</v>
          </cell>
          <cell r="AA26">
            <v>-1.23601749003623E-2</v>
          </cell>
          <cell r="AB26">
            <v>2.1452447013367202E-3</v>
          </cell>
          <cell r="AC26">
            <v>2.50066321068877E-3</v>
          </cell>
          <cell r="AD26">
            <v>3.1010171311222101E-5</v>
          </cell>
          <cell r="AE26">
            <v>1.87861215751019E-3</v>
          </cell>
          <cell r="AF26">
            <v>-5.0834709170409205E-4</v>
          </cell>
          <cell r="AG26">
            <v>-1.2986470501949E-2</v>
          </cell>
          <cell r="AH26">
            <v>-1.74211247429083E-3</v>
          </cell>
          <cell r="AI26">
            <v>1.63265306122448E-4</v>
          </cell>
          <cell r="AJ26">
            <v>3.4720405978571202E-4</v>
          </cell>
          <cell r="AK26">
            <v>-3.8266301718730002E-2</v>
          </cell>
          <cell r="AL26">
            <v>0.131442828117636</v>
          </cell>
          <cell r="AM26">
            <v>-1.50527166670307E-2</v>
          </cell>
          <cell r="AN26">
            <v>-2.3182225329342599E-2</v>
          </cell>
          <cell r="AO26">
            <v>-0.45216969454856398</v>
          </cell>
        </row>
        <row r="27">
          <cell r="J27">
            <v>-0.58558704453441202</v>
          </cell>
          <cell r="K27">
            <v>-1.67833458114375E-3</v>
          </cell>
          <cell r="L27">
            <v>9.6612460835902804E-4</v>
          </cell>
          <cell r="M27">
            <v>-4.1351183527483099E-2</v>
          </cell>
          <cell r="N27">
            <v>-1.5550816635737499E-2</v>
          </cell>
          <cell r="O27">
            <v>3.9611534735848504E-3</v>
          </cell>
          <cell r="P27">
            <v>-0.161430948773538</v>
          </cell>
          <cell r="Q27">
            <v>-0.148796389274271</v>
          </cell>
          <cell r="R27">
            <v>1.70642273451443E-2</v>
          </cell>
          <cell r="S27">
            <v>-3.6108534668431301E-2</v>
          </cell>
          <cell r="T27">
            <v>-4.74017038821688E-2</v>
          </cell>
          <cell r="U27">
            <v>0.13934080127170201</v>
          </cell>
          <cell r="V27">
            <v>2.0172659113569598E-3</v>
          </cell>
          <cell r="W27">
            <v>-1.0819971117032701E-2</v>
          </cell>
          <cell r="X27">
            <v>0.158589063503496</v>
          </cell>
          <cell r="Y27">
            <v>-1.05981328971319E-2</v>
          </cell>
          <cell r="Z27">
            <v>5.6684419874603901E-3</v>
          </cell>
          <cell r="AA27">
            <v>6.4229474110003596E-3</v>
          </cell>
          <cell r="AB27">
            <v>1.3852469777558499E-3</v>
          </cell>
          <cell r="AC27">
            <v>6.8410762630975697E-4</v>
          </cell>
          <cell r="AD27">
            <v>1.33415180234682E-5</v>
          </cell>
          <cell r="AE27">
            <v>-3.4863941354093099E-3</v>
          </cell>
          <cell r="AF27">
            <v>6.3258665777232096E-4</v>
          </cell>
          <cell r="AG27">
            <v>-1.1372934459792699E-3</v>
          </cell>
          <cell r="AH27">
            <v>-1.8451035564371801E-6</v>
          </cell>
          <cell r="AI27">
            <v>0</v>
          </cell>
          <cell r="AJ27">
            <v>7.4116390551650399E-4</v>
          </cell>
          <cell r="AK27">
            <v>-6.2116546675797503E-2</v>
          </cell>
          <cell r="AL27">
            <v>-8.3029660039646197E-5</v>
          </cell>
          <cell r="AM27">
            <v>-6.9986197206087198E-4</v>
          </cell>
          <cell r="AN27">
            <v>-9.4995866258378303E-2</v>
          </cell>
          <cell r="AO27">
            <v>0.30433024515039298</v>
          </cell>
        </row>
        <row r="28">
          <cell r="J28">
            <v>-0.78210880538418304</v>
          </cell>
          <cell r="K28">
            <v>-2.5423685553287501E-3</v>
          </cell>
          <cell r="L28">
            <v>-7.1033178187076998E-4</v>
          </cell>
          <cell r="M28">
            <v>1.67380549552586E-2</v>
          </cell>
          <cell r="N28">
            <v>-7.6764327206716998E-2</v>
          </cell>
          <cell r="O28">
            <v>-2.7231419458407799E-3</v>
          </cell>
          <cell r="P28">
            <v>3.2740217577624603E-2</v>
          </cell>
          <cell r="Q28">
            <v>7.1856590438519096E-3</v>
          </cell>
          <cell r="R28">
            <v>-4.4408405670432497E-3</v>
          </cell>
          <cell r="S28">
            <v>-0.19722961357403601</v>
          </cell>
          <cell r="T28">
            <v>8.7604516205352298E-2</v>
          </cell>
          <cell r="U28">
            <v>4.29974336614923E-2</v>
          </cell>
          <cell r="V28">
            <v>5.9448071132757003E-3</v>
          </cell>
          <cell r="W28">
            <v>-9.8927840308034309E-4</v>
          </cell>
          <cell r="X28">
            <v>4.3545524377108603E-2</v>
          </cell>
          <cell r="Y28">
            <v>4.9783519518458398E-3</v>
          </cell>
          <cell r="Z28">
            <v>1.52681938041668E-2</v>
          </cell>
          <cell r="AA28">
            <v>5.6545043572416498E-3</v>
          </cell>
          <cell r="AB28">
            <v>8.16495736492691E-2</v>
          </cell>
          <cell r="AC28">
            <v>3.6701030256664101E-3</v>
          </cell>
          <cell r="AD28">
            <v>3.7911734793488099E-4</v>
          </cell>
          <cell r="AE28">
            <v>9.3075805788047999E-2</v>
          </cell>
          <cell r="AF28">
            <v>-2.9703505746093203E-4</v>
          </cell>
          <cell r="AG28">
            <v>-4.6408491044892401E-4</v>
          </cell>
          <cell r="AH28">
            <v>8.20822904739488E-5</v>
          </cell>
          <cell r="AI28">
            <v>0</v>
          </cell>
          <cell r="AJ28">
            <v>-5.9407011492186503E-4</v>
          </cell>
          <cell r="AK28">
            <v>-0.105848091314865</v>
          </cell>
          <cell r="AL28">
            <v>9.0065135386211706E-2</v>
          </cell>
          <cell r="AM28">
            <v>9.6436111976076197E-2</v>
          </cell>
          <cell r="AN28">
            <v>-0.26861823508205201</v>
          </cell>
          <cell r="AO28">
            <v>0.219239282490549</v>
          </cell>
        </row>
        <row r="29">
          <cell r="J29">
            <v>-0.63294115597951806</v>
          </cell>
          <cell r="K29">
            <v>3.9561168103816203E-3</v>
          </cell>
          <cell r="L29">
            <v>5.9213625689086703E-4</v>
          </cell>
          <cell r="M29">
            <v>-6.01963459500293E-3</v>
          </cell>
          <cell r="N29">
            <v>7.8742825891685297E-4</v>
          </cell>
          <cell r="O29">
            <v>2.7247393871498299E-4</v>
          </cell>
          <cell r="P29">
            <v>-0.54622822392622195</v>
          </cell>
          <cell r="Q29">
            <v>0.19073985369153901</v>
          </cell>
          <cell r="R29">
            <v>1.9844995076938698E-3</v>
          </cell>
          <cell r="S29">
            <v>-0.100329033218059</v>
          </cell>
          <cell r="T29">
            <v>-7.5180826649147603E-2</v>
          </cell>
          <cell r="U29">
            <v>-7.5517266439502099E-3</v>
          </cell>
          <cell r="V29">
            <v>2.5216985857842999E-2</v>
          </cell>
          <cell r="W29">
            <v>-3.9803370251933597E-2</v>
          </cell>
          <cell r="X29">
            <v>-7.5946580528583299E-4</v>
          </cell>
          <cell r="Y29">
            <v>8.7317978338530505E-4</v>
          </cell>
          <cell r="Z29">
            <v>-1.0598187276209901E-3</v>
          </cell>
          <cell r="AA29">
            <v>-1.5167613902898501E-3</v>
          </cell>
          <cell r="AB29">
            <v>-1.26320453836465E-2</v>
          </cell>
          <cell r="AC29">
            <v>-6.4468897571501203E-3</v>
          </cell>
          <cell r="AD29">
            <v>0</v>
          </cell>
          <cell r="AE29">
            <v>-1.7680144699159E-2</v>
          </cell>
          <cell r="AF29">
            <v>-4.9751465260393602E-3</v>
          </cell>
          <cell r="AG29">
            <v>-1.12954679234208E-2</v>
          </cell>
          <cell r="AH29">
            <v>-3.0335784272536E-3</v>
          </cell>
          <cell r="AI29">
            <v>0</v>
          </cell>
          <cell r="AJ29">
            <v>-2.89412786247881E-3</v>
          </cell>
          <cell r="AK29">
            <v>-0.14672308423248101</v>
          </cell>
          <cell r="AL29">
            <v>-0.10194865748503899</v>
          </cell>
          <cell r="AM29">
            <v>-1.30761058413092E-2</v>
          </cell>
          <cell r="AN29">
            <v>-0.212652957403695</v>
          </cell>
          <cell r="AO29">
            <v>-2.8548635693802098E-2</v>
          </cell>
        </row>
        <row r="30">
          <cell r="J30">
            <v>-0.35410557184750702</v>
          </cell>
          <cell r="K30">
            <v>8.6066648262259297E-3</v>
          </cell>
          <cell r="L30">
            <v>-1.94418255783064E-3</v>
          </cell>
          <cell r="M30">
            <v>0.188627812532012</v>
          </cell>
          <cell r="N30">
            <v>-3.1243217715457398E-2</v>
          </cell>
          <cell r="O30">
            <v>3.86926620238944E-3</v>
          </cell>
          <cell r="P30">
            <v>0.26299941487874701</v>
          </cell>
          <cell r="Q30">
            <v>-0.287752908677678</v>
          </cell>
          <cell r="R30">
            <v>-8.5962472371685708E-3</v>
          </cell>
          <cell r="S30">
            <v>-3.6158583485690503E-2</v>
          </cell>
          <cell r="T30">
            <v>-2.6981555658573901E-2</v>
          </cell>
          <cell r="U30">
            <v>-7.4442355139083601E-4</v>
          </cell>
          <cell r="V30">
            <v>-8.9678079135478896E-3</v>
          </cell>
          <cell r="W30">
            <v>-1.0398490144092601E-2</v>
          </cell>
          <cell r="X30">
            <v>3.4013428272294901E-3</v>
          </cell>
          <cell r="Y30">
            <v>4.7202096018918303E-2</v>
          </cell>
          <cell r="Z30">
            <v>4.0689366593222604E-3</v>
          </cell>
          <cell r="AA30">
            <v>-5.4102012504579303E-3</v>
          </cell>
          <cell r="AB30">
            <v>-9.0502804935853603E-4</v>
          </cell>
          <cell r="AC30">
            <v>1.78314399365221E-3</v>
          </cell>
          <cell r="AD30">
            <v>-9.63626987806212E-5</v>
          </cell>
          <cell r="AE30">
            <v>2.2050563504754701E-4</v>
          </cell>
          <cell r="AF30">
            <v>-5.3346737297920398E-4</v>
          </cell>
          <cell r="AG30">
            <v>-5.1419483322307996E-3</v>
          </cell>
          <cell r="AH30">
            <v>5.47357491722357E-4</v>
          </cell>
          <cell r="AI30">
            <v>1.4801657785671899E-4</v>
          </cell>
          <cell r="AJ30">
            <v>8.8809946714031899E-4</v>
          </cell>
          <cell r="AK30">
            <v>-2.2517184681282498E-2</v>
          </cell>
          <cell r="AL30">
            <v>-0.15942036534484799</v>
          </cell>
          <cell r="AM30">
            <v>4.0790504020321201E-2</v>
          </cell>
          <cell r="AN30">
            <v>-7.0112110620905596E-2</v>
          </cell>
          <cell r="AO30">
            <v>7.52149929941713E-3</v>
          </cell>
        </row>
        <row r="31">
          <cell r="J31">
            <v>-0.47046473694392899</v>
          </cell>
          <cell r="K31">
            <v>-2.8889806717293399E-3</v>
          </cell>
          <cell r="L31">
            <v>-8.7766642854401994E-5</v>
          </cell>
          <cell r="M31">
            <v>1.3639751953925101E-2</v>
          </cell>
          <cell r="N31">
            <v>3.41479839454642E-3</v>
          </cell>
          <cell r="O31">
            <v>2.1890263316129898E-3</v>
          </cell>
          <cell r="P31">
            <v>1.5151617573865199E-3</v>
          </cell>
          <cell r="Q31">
            <v>-0.30061779113092102</v>
          </cell>
          <cell r="R31">
            <v>-2.0557841653445299E-3</v>
          </cell>
          <cell r="S31">
            <v>-0.107720732687778</v>
          </cell>
          <cell r="T31">
            <v>-8.6060025791437497E-2</v>
          </cell>
          <cell r="U31">
            <v>1.28053263793399E-2</v>
          </cell>
          <cell r="V31">
            <v>-3.0925143657122602E-2</v>
          </cell>
          <cell r="W31">
            <v>3.9989968568815504E-3</v>
          </cell>
          <cell r="X31">
            <v>1.32108071519925E-3</v>
          </cell>
          <cell r="Y31">
            <v>2.6049094905797199E-2</v>
          </cell>
          <cell r="Z31">
            <v>-1.77064034285639E-3</v>
          </cell>
          <cell r="AA31">
            <v>0.18287640953870801</v>
          </cell>
          <cell r="AB31">
            <v>-9.2132069635205201E-3</v>
          </cell>
          <cell r="AC31">
            <v>1.7877355641890401E-6</v>
          </cell>
          <cell r="AD31">
            <v>5.2442105440755297E-4</v>
          </cell>
          <cell r="AE31">
            <v>-8.9427560927005604E-3</v>
          </cell>
          <cell r="AF31">
            <v>-1.2609122401170201E-4</v>
          </cell>
          <cell r="AG31">
            <v>3.8470784406409497E-2</v>
          </cell>
          <cell r="AH31">
            <v>-3.17948770091005E-3</v>
          </cell>
          <cell r="AI31">
            <v>3.4352456200618302E-4</v>
          </cell>
          <cell r="AJ31">
            <v>-6.50512278419255E-4</v>
          </cell>
          <cell r="AK31">
            <v>-4.7567006423948399E-2</v>
          </cell>
          <cell r="AL31">
            <v>8.95664456336486E-2</v>
          </cell>
          <cell r="AM31">
            <v>0.20466600099588</v>
          </cell>
          <cell r="AN31">
            <v>-0.21896844417675501</v>
          </cell>
          <cell r="AO31">
            <v>9.9364577327077101E-4</v>
          </cell>
        </row>
        <row r="32">
          <cell r="J32">
            <v>-0.46105283126053398</v>
          </cell>
          <cell r="K32">
            <v>6.4919936047722997E-3</v>
          </cell>
          <cell r="L32">
            <v>1.10377714982521E-3</v>
          </cell>
          <cell r="M32">
            <v>-3.9162041528618803E-2</v>
          </cell>
          <cell r="N32">
            <v>-5.6778078636680798E-4</v>
          </cell>
          <cell r="O32">
            <v>1.8749782428057399E-3</v>
          </cell>
          <cell r="P32">
            <v>-1.50682381288964E-2</v>
          </cell>
          <cell r="Q32">
            <v>6.6324000316835094E-2</v>
          </cell>
          <cell r="R32">
            <v>-1.1315254555388799E-2</v>
          </cell>
          <cell r="S32">
            <v>-7.3806759789980594E-2</v>
          </cell>
          <cell r="T32">
            <v>-5.0738432866505902E-2</v>
          </cell>
          <cell r="U32">
            <v>2.4028014689448499E-3</v>
          </cell>
          <cell r="V32">
            <v>-1.4342140645566799E-2</v>
          </cell>
          <cell r="W32">
            <v>1.3996951722488601E-2</v>
          </cell>
          <cell r="X32">
            <v>-1.1487798565463E-3</v>
          </cell>
          <cell r="Y32">
            <v>-5.9203785070705197E-3</v>
          </cell>
          <cell r="Z32">
            <v>2.7193339599405198E-4</v>
          </cell>
          <cell r="AA32">
            <v>1.0682895893906599E-2</v>
          </cell>
          <cell r="AB32">
            <v>1.73411775271012E-3</v>
          </cell>
          <cell r="AC32">
            <v>-2.74244073088028E-3</v>
          </cell>
          <cell r="AD32">
            <v>-8.9601801722715706E-5</v>
          </cell>
          <cell r="AE32">
            <v>2.52449040236556E-3</v>
          </cell>
          <cell r="AF32">
            <v>1.9171556674905401E-5</v>
          </cell>
          <cell r="AG32">
            <v>-1.4115209956293799E-2</v>
          </cell>
          <cell r="AH32">
            <v>-1.9583240628766501E-3</v>
          </cell>
          <cell r="AI32">
            <v>0</v>
          </cell>
          <cell r="AJ32">
            <v>2.5276183931914701E-4</v>
          </cell>
          <cell r="AK32">
            <v>-5.1641110477104298E-2</v>
          </cell>
          <cell r="AL32">
            <v>-7.9806851611646801E-2</v>
          </cell>
          <cell r="AM32">
            <v>5.7989922824394002E-3</v>
          </cell>
          <cell r="AN32">
            <v>-0.17606693496755699</v>
          </cell>
          <cell r="AO32">
            <v>2.6520317057186198E-3</v>
          </cell>
        </row>
        <row r="33">
          <cell r="J33">
            <v>-0.95357032377323003</v>
          </cell>
          <cell r="K33">
            <v>-4.6658618112118298E-3</v>
          </cell>
          <cell r="L33">
            <v>1.83339844613123E-3</v>
          </cell>
          <cell r="M33">
            <v>1.17231742092383E-2</v>
          </cell>
          <cell r="N33">
            <v>-0.358624898286171</v>
          </cell>
          <cell r="O33">
            <v>3.1351843665829902E-3</v>
          </cell>
          <cell r="P33">
            <v>-7.0557461655948298E-2</v>
          </cell>
          <cell r="Q33">
            <v>0.10926128093387701</v>
          </cell>
          <cell r="R33">
            <v>0.41350575823338998</v>
          </cell>
          <cell r="S33">
            <v>6.9659824136271203E-3</v>
          </cell>
          <cell r="T33">
            <v>-3.3364628604616503E-2</v>
          </cell>
          <cell r="U33">
            <v>0.226731432811839</v>
          </cell>
          <cell r="V33">
            <v>1.12540850778967E-2</v>
          </cell>
          <cell r="W33">
            <v>-9.9350202395252801E-2</v>
          </cell>
          <cell r="X33">
            <v>3.5904997175367699E-4</v>
          </cell>
          <cell r="Y33">
            <v>7.1180479707784296E-3</v>
          </cell>
          <cell r="Z33">
            <v>2.3117288524313099E-3</v>
          </cell>
          <cell r="AA33">
            <v>7.2839376694889399E-3</v>
          </cell>
          <cell r="AB33">
            <v>1.6469110283033499E-3</v>
          </cell>
          <cell r="AC33">
            <v>1.25212980541576E-3</v>
          </cell>
          <cell r="AD33">
            <v>2.6641059689697098E-5</v>
          </cell>
          <cell r="AE33">
            <v>-3.7055749942682703E-4</v>
          </cell>
          <cell r="AF33">
            <v>7.13076416656604E-3</v>
          </cell>
          <cell r="AG33">
            <v>-1.0927769867576501E-2</v>
          </cell>
          <cell r="AH33">
            <v>-1.27161957876153E-5</v>
          </cell>
          <cell r="AI33">
            <v>0</v>
          </cell>
          <cell r="AJ33">
            <v>-2.6520192878250399E-4</v>
          </cell>
          <cell r="AK33">
            <v>1.2930583294418801E-2</v>
          </cell>
          <cell r="AL33">
            <v>-0.41415760805587298</v>
          </cell>
          <cell r="AM33">
            <v>1.65399432706584E-2</v>
          </cell>
          <cell r="AN33">
            <v>-1.53552722543813E-2</v>
          </cell>
          <cell r="AO33">
            <v>0.225901304442472</v>
          </cell>
        </row>
        <row r="34">
          <cell r="J34">
            <v>-0.28262294669819898</v>
          </cell>
          <cell r="K34">
            <v>-2.72109248384175E-2</v>
          </cell>
          <cell r="L34">
            <v>-1.76269267467032E-3</v>
          </cell>
          <cell r="M34">
            <v>-0.22733400635058801</v>
          </cell>
          <cell r="N34">
            <v>-0.36639923299352101</v>
          </cell>
          <cell r="O34">
            <v>-6.7052947154866496E-3</v>
          </cell>
          <cell r="P34">
            <v>9.0532075523029595E-2</v>
          </cell>
          <cell r="Q34">
            <v>0.65557371360751504</v>
          </cell>
          <cell r="R34">
            <v>-1.43941241512792E-3</v>
          </cell>
          <cell r="S34">
            <v>1.8224268020862799E-2</v>
          </cell>
          <cell r="T34">
            <v>0.162843739190591</v>
          </cell>
          <cell r="U34">
            <v>-6.8780630705910202E-3</v>
          </cell>
          <cell r="V34">
            <v>2.9841406544526002E-2</v>
          </cell>
          <cell r="W34">
            <v>4.0274155748759501E-4</v>
          </cell>
          <cell r="X34">
            <v>6.4040887255683004E-3</v>
          </cell>
          <cell r="Y34">
            <v>-1.8025903229316801E-3</v>
          </cell>
          <cell r="Z34">
            <v>6.9532431140424103E-4</v>
          </cell>
          <cell r="AA34">
            <v>9.6017000163234195E-3</v>
          </cell>
          <cell r="AB34">
            <v>1.2343160340693099E-2</v>
          </cell>
          <cell r="AC34">
            <v>3.5784911231679802E-3</v>
          </cell>
          <cell r="AD34">
            <v>3.1001140696232798E-5</v>
          </cell>
          <cell r="AE34">
            <v>5.8062009082817997E-3</v>
          </cell>
          <cell r="AF34">
            <v>-4.0304519255807402E-4</v>
          </cell>
          <cell r="AG34">
            <v>9.5197792743073203E-2</v>
          </cell>
          <cell r="AH34">
            <v>6.5989009867896799E-4</v>
          </cell>
          <cell r="AI34">
            <v>0</v>
          </cell>
          <cell r="AJ34">
            <v>1.52351932965149E-3</v>
          </cell>
          <cell r="AK34">
            <v>0.12803744379107501</v>
          </cell>
          <cell r="AL34">
            <v>-5.2358831553950204E-4</v>
          </cell>
          <cell r="AM34">
            <v>1.9601951426161699E-2</v>
          </cell>
          <cell r="AN34">
            <v>0.20488174142728799</v>
          </cell>
          <cell r="AO34">
            <v>9.9603537615769906E-3</v>
          </cell>
        </row>
        <row r="35">
          <cell r="J35">
            <v>-0.79916653309825203</v>
          </cell>
          <cell r="K35">
            <v>-1.0953533631074999E-2</v>
          </cell>
          <cell r="L35">
            <v>-8.5108093309748897E-4</v>
          </cell>
          <cell r="M35">
            <v>8.0879235439263401E-3</v>
          </cell>
          <cell r="N35">
            <v>-7.4961302806785604E-2</v>
          </cell>
          <cell r="O35">
            <v>-1.1013426926465399E-3</v>
          </cell>
          <cell r="P35">
            <v>0.14518514375217501</v>
          </cell>
          <cell r="Q35">
            <v>-2.2126264614214401E-2</v>
          </cell>
          <cell r="R35">
            <v>1.28744271160887E-2</v>
          </cell>
          <cell r="S35">
            <v>-6.0480235713184401E-2</v>
          </cell>
          <cell r="T35">
            <v>-8.8011940096365208E-3</v>
          </cell>
          <cell r="U35">
            <v>5.4781220992823502E-2</v>
          </cell>
          <cell r="V35">
            <v>5.6364457874742299E-2</v>
          </cell>
          <cell r="W35">
            <v>-5.2336121453170598E-2</v>
          </cell>
          <cell r="X35">
            <v>2.8556573676891999E-2</v>
          </cell>
          <cell r="Y35">
            <v>1.2092763723255E-4</v>
          </cell>
          <cell r="Z35">
            <v>-1.4069102751163101E-3</v>
          </cell>
          <cell r="AA35">
            <v>1.6687222191574301E-4</v>
          </cell>
          <cell r="AB35">
            <v>3.8983502727112599E-3</v>
          </cell>
          <cell r="AC35">
            <v>1.2091832256763699E-3</v>
          </cell>
          <cell r="AD35">
            <v>1.83912702774142E-2</v>
          </cell>
          <cell r="AE35">
            <v>1.6037757180517899E-3</v>
          </cell>
          <cell r="AF35">
            <v>2.2195915021101E-3</v>
          </cell>
          <cell r="AG35">
            <v>-0.26326468246761398</v>
          </cell>
          <cell r="AH35">
            <v>-2.9900540103858899E-3</v>
          </cell>
          <cell r="AI35">
            <v>1.58314373526958E-3</v>
          </cell>
          <cell r="AJ35">
            <v>-1.4996610509871401E-4</v>
          </cell>
          <cell r="AK35">
            <v>-1.6807753955548101E-2</v>
          </cell>
          <cell r="AL35">
            <v>3.9145298456650802E-2</v>
          </cell>
          <cell r="AM35">
            <v>4.6070099792895397E-3</v>
          </cell>
          <cell r="AN35">
            <v>-7.2595680645502494E-2</v>
          </cell>
          <cell r="AO35">
            <v>7.8344691829783694E-2</v>
          </cell>
        </row>
        <row r="36">
          <cell r="J36">
            <v>-0.27142595973246803</v>
          </cell>
          <cell r="K36">
            <v>1.5155223732953499E-4</v>
          </cell>
          <cell r="L36">
            <v>2.50956261936506E-3</v>
          </cell>
          <cell r="M36">
            <v>2.5106845058982401E-2</v>
          </cell>
          <cell r="N36">
            <v>1.3323573245679199E-2</v>
          </cell>
          <cell r="O36">
            <v>1.5831526201757502E-2</v>
          </cell>
          <cell r="P36">
            <v>-1.8616243687802899E-2</v>
          </cell>
          <cell r="Q36">
            <v>-3.05957968667367E-3</v>
          </cell>
          <cell r="R36">
            <v>-7.11588239156161E-3</v>
          </cell>
          <cell r="S36">
            <v>1.7764585476095902E-2</v>
          </cell>
          <cell r="T36">
            <v>5.2104312814744E-3</v>
          </cell>
          <cell r="U36">
            <v>2.6917374812827799E-2</v>
          </cell>
          <cell r="V36">
            <v>5.3773484865409201E-3</v>
          </cell>
          <cell r="W36">
            <v>1.24042116205787E-2</v>
          </cell>
          <cell r="X36">
            <v>5.0484747659915397E-2</v>
          </cell>
          <cell r="Y36">
            <v>-8.3642982146102593E-3</v>
          </cell>
          <cell r="Z36">
            <v>-8.2058683250556003E-3</v>
          </cell>
          <cell r="AA36">
            <v>-2.50515799528046E-2</v>
          </cell>
          <cell r="AB36">
            <v>1.8816476045137301E-3</v>
          </cell>
          <cell r="AC36">
            <v>1.88111105008481E-3</v>
          </cell>
          <cell r="AD36">
            <v>0</v>
          </cell>
          <cell r="AE36">
            <v>-4.6524146754074898E-4</v>
          </cell>
          <cell r="AF36">
            <v>3.4983348764963799E-3</v>
          </cell>
          <cell r="AG36">
            <v>2.9514883580858799E-3</v>
          </cell>
          <cell r="AH36">
            <v>-1.1593965655248501E-3</v>
          </cell>
          <cell r="AI36">
            <v>1.82282172803499E-4</v>
          </cell>
          <cell r="AJ36">
            <v>6.67132265837159E-4</v>
          </cell>
          <cell r="AK36">
            <v>1.45352594791851E-3</v>
          </cell>
          <cell r="AL36">
            <v>-1.5544079360887499E-2</v>
          </cell>
          <cell r="AM36">
            <v>-2.4840128730138501E-2</v>
          </cell>
          <cell r="AN36">
            <v>3.5651066362905298E-2</v>
          </cell>
          <cell r="AO36">
            <v>6.8386056960032804E-2</v>
          </cell>
        </row>
        <row r="37">
          <cell r="J37">
            <v>-0.52142884361059705</v>
          </cell>
          <cell r="K37">
            <v>-1.1312444740495401E-2</v>
          </cell>
          <cell r="L37">
            <v>-1.8865111637340201E-3</v>
          </cell>
          <cell r="M37">
            <v>-1.95204376595528E-3</v>
          </cell>
          <cell r="N37">
            <v>1.48324422417028E-2</v>
          </cell>
          <cell r="O37">
            <v>1.1488210077821501E-3</v>
          </cell>
          <cell r="P37">
            <v>2.3033840511526099E-2</v>
          </cell>
          <cell r="Q37">
            <v>0.19957971941726499</v>
          </cell>
          <cell r="R37">
            <v>-1.1349970777977899E-3</v>
          </cell>
          <cell r="S37">
            <v>1.01626855817762E-2</v>
          </cell>
          <cell r="T37">
            <v>1.9381370579470699E-2</v>
          </cell>
          <cell r="U37">
            <v>3.9783201044393701E-2</v>
          </cell>
          <cell r="V37">
            <v>-4.5196801026712398E-4</v>
          </cell>
          <cell r="W37">
            <v>-2.6943281022313002E-2</v>
          </cell>
          <cell r="X37">
            <v>7.0244327339293797E-3</v>
          </cell>
          <cell r="Y37">
            <v>5.4470257483526498E-2</v>
          </cell>
          <cell r="Z37">
            <v>1.76097001275029E-2</v>
          </cell>
          <cell r="AA37">
            <v>3.2098972274963299E-2</v>
          </cell>
          <cell r="AB37">
            <v>1.1213055926516001E-2</v>
          </cell>
          <cell r="AC37">
            <v>7.9030386791629405E-3</v>
          </cell>
          <cell r="AD37">
            <v>2.92868648411187E-4</v>
          </cell>
          <cell r="AE37">
            <v>1.9754975393818501E-3</v>
          </cell>
          <cell r="AF37">
            <v>7.7820448009565104E-3</v>
          </cell>
          <cell r="AG37">
            <v>-1.8140141704387901E-2</v>
          </cell>
          <cell r="AH37">
            <v>-1.90637788946004E-4</v>
          </cell>
          <cell r="AI37">
            <v>0</v>
          </cell>
          <cell r="AJ37">
            <v>3.6155509334146502E-3</v>
          </cell>
          <cell r="AK37">
            <v>-1.20571710284752E-2</v>
          </cell>
          <cell r="AL37">
            <v>-2.59527591888228E-2</v>
          </cell>
          <cell r="AM37">
            <v>9.8095600505310104E-2</v>
          </cell>
          <cell r="AN37">
            <v>2.34938931754568E-2</v>
          </cell>
          <cell r="AO37">
            <v>6.0779708832715898E-2</v>
          </cell>
        </row>
        <row r="38">
          <cell r="J38">
            <v>-0.42482839264549599</v>
          </cell>
          <cell r="K38">
            <v>-4.7103561724156596E-3</v>
          </cell>
          <cell r="L38">
            <v>2.9628371649937502E-4</v>
          </cell>
          <cell r="M38">
            <v>7.0195411895950998E-3</v>
          </cell>
          <cell r="N38">
            <v>1.7014563013834E-2</v>
          </cell>
          <cell r="O38">
            <v>3.2920896534723099E-3</v>
          </cell>
          <cell r="P38">
            <v>2.5973473173734499E-2</v>
          </cell>
          <cell r="Q38">
            <v>7.7551691552612795E-2</v>
          </cell>
          <cell r="R38">
            <v>1.5592161797414701E-4</v>
          </cell>
          <cell r="S38">
            <v>-6.1210279049426696E-3</v>
          </cell>
          <cell r="T38">
            <v>-1.3726172826524399E-2</v>
          </cell>
          <cell r="U38">
            <v>2.5959567533275999E-2</v>
          </cell>
          <cell r="V38">
            <v>2.5939351038775202E-3</v>
          </cell>
          <cell r="W38">
            <v>3.7378753260752999E-3</v>
          </cell>
          <cell r="X38">
            <v>1.8780383497978399E-2</v>
          </cell>
          <cell r="Y38">
            <v>1.8358687878564098E-2</v>
          </cell>
          <cell r="Z38">
            <v>1.63469399408642E-2</v>
          </cell>
          <cell r="AA38">
            <v>1.7712717563428799E-2</v>
          </cell>
          <cell r="AB38">
            <v>1.2925151356041401E-2</v>
          </cell>
          <cell r="AC38">
            <v>6.0916933144292001E-3</v>
          </cell>
          <cell r="AD38">
            <v>-4.7814512074361099E-4</v>
          </cell>
          <cell r="AE38">
            <v>-3.9359273351726697E-3</v>
          </cell>
          <cell r="AF38">
            <v>1.08209602874058E-2</v>
          </cell>
          <cell r="AG38">
            <v>-3.4013327130996899E-3</v>
          </cell>
          <cell r="AH38">
            <v>-1.89793494928336E-3</v>
          </cell>
          <cell r="AI38">
            <v>-1.54702970297029E-4</v>
          </cell>
          <cell r="AJ38">
            <v>3.4324517519975302E-3</v>
          </cell>
          <cell r="AK38">
            <v>6.2100544700693198E-3</v>
          </cell>
          <cell r="AL38">
            <v>7.5162706874147799E-3</v>
          </cell>
          <cell r="AM38">
            <v>5.0923478152780803E-2</v>
          </cell>
          <cell r="AN38">
            <v>-9.3737944092622504E-3</v>
          </cell>
          <cell r="AO38">
            <v>5.4943927408987903E-2</v>
          </cell>
        </row>
        <row r="39">
          <cell r="J39">
            <v>-0.185904872389791</v>
          </cell>
          <cell r="K39">
            <v>-6.5820356839160696E-3</v>
          </cell>
          <cell r="L39">
            <v>-5.9752475057042703E-2</v>
          </cell>
          <cell r="M39">
            <v>1.3484876468392699E-2</v>
          </cell>
          <cell r="N39">
            <v>-0.26225504342171502</v>
          </cell>
          <cell r="O39">
            <v>1.3890812757557901E-2</v>
          </cell>
          <cell r="P39">
            <v>-5.5180401165094803E-2</v>
          </cell>
          <cell r="Q39">
            <v>-3.2938555482448499E-2</v>
          </cell>
          <cell r="R39">
            <v>-9.0518020877822702E-4</v>
          </cell>
          <cell r="S39">
            <v>1.59527190035899E-2</v>
          </cell>
          <cell r="T39">
            <v>1.3144832681141799E-3</v>
          </cell>
          <cell r="U39">
            <v>-1.4149092126374999E-2</v>
          </cell>
          <cell r="V39">
            <v>1.9040047250214499E-2</v>
          </cell>
          <cell r="W39">
            <v>2.4813096158803698E-3</v>
          </cell>
          <cell r="X39">
            <v>5.6398210032590299E-3</v>
          </cell>
          <cell r="Y39">
            <v>6.0125705578834296E-3</v>
          </cell>
          <cell r="Z39">
            <v>1.17760001231275E-2</v>
          </cell>
          <cell r="AA39">
            <v>8.8767300389006199E-3</v>
          </cell>
          <cell r="AB39">
            <v>7.3059874640717504E-2</v>
          </cell>
          <cell r="AC39">
            <v>1.7021428049235599E-3</v>
          </cell>
          <cell r="AD39">
            <v>4.1459369817578698E-4</v>
          </cell>
          <cell r="AE39">
            <v>5.4734063633880099E-3</v>
          </cell>
          <cell r="AF39">
            <v>3.4952365011754798E-2</v>
          </cell>
          <cell r="AG39">
            <v>2.48852412338924E-3</v>
          </cell>
          <cell r="AH39">
            <v>-1.3664277221779699E-3</v>
          </cell>
          <cell r="AI39">
            <v>-2.9002320185614799E-4</v>
          </cell>
          <cell r="AJ39">
            <v>4.5643784172717198E-4</v>
          </cell>
          <cell r="AK39">
            <v>-1.0659194360756101E-2</v>
          </cell>
          <cell r="AL39">
            <v>-5.7512610959125403E-2</v>
          </cell>
          <cell r="AM39">
            <v>8.73272846902379E-2</v>
          </cell>
          <cell r="AN39">
            <v>4.1031309038719703E-3</v>
          </cell>
          <cell r="AO39">
            <v>1.0399472090437199E-2</v>
          </cell>
        </row>
        <row r="40">
          <cell r="J40">
            <v>-0.13893222670928901</v>
          </cell>
          <cell r="K40">
            <v>-1.8258925129154099E-2</v>
          </cell>
          <cell r="L40">
            <v>-3.0704358028923401E-3</v>
          </cell>
          <cell r="M40">
            <v>2.1043693627157301E-2</v>
          </cell>
          <cell r="N40">
            <v>-0.124137726013933</v>
          </cell>
          <cell r="O40">
            <v>-1.79436227445056E-3</v>
          </cell>
          <cell r="P40">
            <v>-4.2299199109646904E-3</v>
          </cell>
          <cell r="Q40">
            <v>-2.2140470278058801E-2</v>
          </cell>
          <cell r="R40">
            <v>-6.2800357107355793E-5</v>
          </cell>
          <cell r="S40">
            <v>-1.7800463942283101E-2</v>
          </cell>
          <cell r="T40">
            <v>-3.1579661231091301E-2</v>
          </cell>
          <cell r="U40">
            <v>2.4559027226184402E-3</v>
          </cell>
          <cell r="V40">
            <v>1.0631282938833701E-2</v>
          </cell>
          <cell r="W40">
            <v>2.4477275282020899E-3</v>
          </cell>
          <cell r="X40">
            <v>1.13579462425227E-3</v>
          </cell>
          <cell r="Y40">
            <v>1.2301252198244701E-2</v>
          </cell>
          <cell r="Z40">
            <v>-2.6002692240161099E-4</v>
          </cell>
          <cell r="AA40">
            <v>-1.01539630648432E-4</v>
          </cell>
          <cell r="AB40">
            <v>-7.8659305275694397E-3</v>
          </cell>
          <cell r="AC40">
            <v>-3.63331651844481E-4</v>
          </cell>
          <cell r="AD40">
            <v>-1.8254837531945901E-4</v>
          </cell>
          <cell r="AE40">
            <v>1.3089601059802401E-4</v>
          </cell>
          <cell r="AF40">
            <v>-6.4565455901793601E-5</v>
          </cell>
          <cell r="AG40">
            <v>1.25377754366993E-3</v>
          </cell>
          <cell r="AH40">
            <v>-1.9158753914571001E-3</v>
          </cell>
          <cell r="AI40">
            <v>1.6963528413910001E-4</v>
          </cell>
          <cell r="AJ40">
            <v>-1.9546146649981799E-4</v>
          </cell>
          <cell r="AK40">
            <v>-3.7794481186369301E-3</v>
          </cell>
          <cell r="AL40">
            <v>-2.3906405171925198E-2</v>
          </cell>
          <cell r="AM40">
            <v>5.4032461095828901E-3</v>
          </cell>
          <cell r="AN40">
            <v>-5.2248039114589202E-2</v>
          </cell>
          <cell r="AO40">
            <v>1.0506982823730701E-3</v>
          </cell>
        </row>
        <row r="41">
          <cell r="J41">
            <v>-0.35801087315943197</v>
          </cell>
          <cell r="K41">
            <v>2.0347447982653299E-3</v>
          </cell>
          <cell r="L41">
            <v>-1.7940240046745799E-3</v>
          </cell>
          <cell r="M41">
            <v>-4.7296905780683997E-2</v>
          </cell>
          <cell r="N41">
            <v>-0.115681196978787</v>
          </cell>
          <cell r="O41">
            <v>8.8498335353259404E-4</v>
          </cell>
          <cell r="P41">
            <v>-6.9812799487487101E-2</v>
          </cell>
          <cell r="Q41">
            <v>0.11062872102832499</v>
          </cell>
          <cell r="R41">
            <v>1.0806715467135001E-2</v>
          </cell>
          <cell r="S41">
            <v>-4.74863339028741E-2</v>
          </cell>
          <cell r="T41">
            <v>-1.7701145245620199E-2</v>
          </cell>
          <cell r="U41">
            <v>5.2655955219576202E-2</v>
          </cell>
          <cell r="V41">
            <v>-7.4685677179299206E-2</v>
          </cell>
          <cell r="W41">
            <v>8.4411181565857696E-4</v>
          </cell>
          <cell r="X41">
            <v>1.6482463892989501E-2</v>
          </cell>
          <cell r="Y41">
            <v>-4.9464168964859197E-3</v>
          </cell>
          <cell r="Z41">
            <v>1.77846621313302E-2</v>
          </cell>
          <cell r="AA41">
            <v>-4.6511514465641902E-3</v>
          </cell>
          <cell r="AB41">
            <v>-6.2622512989093E-3</v>
          </cell>
          <cell r="AC41">
            <v>1.1485493412587099E-2</v>
          </cell>
          <cell r="AD41">
            <v>-2.5594599576443699E-4</v>
          </cell>
          <cell r="AE41">
            <v>1.70015989418632E-3</v>
          </cell>
          <cell r="AF41">
            <v>-2.9100830601296399E-3</v>
          </cell>
          <cell r="AG41">
            <v>8.6573012457023899E-4</v>
          </cell>
          <cell r="AH41">
            <v>-1.41051150914421E-3</v>
          </cell>
          <cell r="AI41">
            <v>-2.1422450728363299E-4</v>
          </cell>
          <cell r="AJ41">
            <v>1.12407815465819E-3</v>
          </cell>
          <cell r="AK41">
            <v>-1.4683524956545299E-2</v>
          </cell>
          <cell r="AL41">
            <v>2.81406820506248E-2</v>
          </cell>
          <cell r="AM41">
            <v>-1.4866523017623199E-2</v>
          </cell>
          <cell r="AN41">
            <v>-4.5614373122994899E-2</v>
          </cell>
          <cell r="AO41">
            <v>8.0780377345549506E-2</v>
          </cell>
        </row>
        <row r="42">
          <cell r="J42">
            <v>-0.43503914380844999</v>
          </cell>
          <cell r="K42">
            <v>1.9346606458165801E-3</v>
          </cell>
          <cell r="L42">
            <v>3.1351879813927099E-3</v>
          </cell>
          <cell r="M42">
            <v>1.1539420992976199E-2</v>
          </cell>
          <cell r="N42">
            <v>5.8015670252450101E-2</v>
          </cell>
          <cell r="O42">
            <v>0.61892823081794002</v>
          </cell>
          <cell r="P42">
            <v>-9.7741585390765107E-2</v>
          </cell>
          <cell r="Q42">
            <v>-0.75112720541010702</v>
          </cell>
          <cell r="R42">
            <v>2.6389573772283999E-3</v>
          </cell>
          <cell r="S42">
            <v>-0.15195415259839201</v>
          </cell>
          <cell r="T42">
            <v>-0.14665172761352099</v>
          </cell>
          <cell r="U42">
            <v>-1.9094417402317699E-2</v>
          </cell>
          <cell r="V42">
            <v>-2.05924303245354E-3</v>
          </cell>
          <cell r="W42">
            <v>4.6041316800618697E-3</v>
          </cell>
          <cell r="X42">
            <v>6.4888126709495397E-2</v>
          </cell>
          <cell r="Y42">
            <v>-3.4316353814790499E-3</v>
          </cell>
          <cell r="Z42">
            <v>2.40128036388167E-3</v>
          </cell>
          <cell r="AA42">
            <v>-4.57305379122145E-3</v>
          </cell>
          <cell r="AB42">
            <v>-7.2668093631517603E-3</v>
          </cell>
          <cell r="AC42">
            <v>-3.2706487575874799E-3</v>
          </cell>
          <cell r="AD42">
            <v>6.0072859481066004E-3</v>
          </cell>
          <cell r="AE42">
            <v>-5.8540180155610105E-4</v>
          </cell>
          <cell r="AF42">
            <v>1.4254978482568E-3</v>
          </cell>
          <cell r="AG42">
            <v>-4.0894168413584796E-3</v>
          </cell>
          <cell r="AH42">
            <v>-8.2829231695235405E-6</v>
          </cell>
          <cell r="AI42">
            <v>0</v>
          </cell>
          <cell r="AJ42">
            <v>6.44849266483959E-4</v>
          </cell>
          <cell r="AK42">
            <v>-5.3031494585326702E-2</v>
          </cell>
          <cell r="AL42">
            <v>7.2928859011083494E-2</v>
          </cell>
          <cell r="AM42">
            <v>-1.43593613699223E-2</v>
          </cell>
          <cell r="AN42">
            <v>-0.26240503724505498</v>
          </cell>
          <cell r="AO42">
            <v>4.4945443183672197E-2</v>
          </cell>
        </row>
        <row r="43">
          <cell r="J43">
            <v>-0.21793773207654901</v>
          </cell>
          <cell r="K43">
            <v>-2.9630887753939799E-3</v>
          </cell>
          <cell r="L43">
            <v>2.03836740735027E-3</v>
          </cell>
          <cell r="M43">
            <v>2.03066208269898E-2</v>
          </cell>
          <cell r="N43">
            <v>3.0467348130523399E-2</v>
          </cell>
          <cell r="O43">
            <v>1.4584490162154601E-3</v>
          </cell>
          <cell r="P43">
            <v>-8.8594792716877604E-2</v>
          </cell>
          <cell r="Q43">
            <v>-2.6471704646912298E-3</v>
          </cell>
          <cell r="R43">
            <v>-4.64804137240155E-3</v>
          </cell>
          <cell r="S43">
            <v>-7.8387957080270299E-2</v>
          </cell>
          <cell r="T43">
            <v>-1.04897075816933E-2</v>
          </cell>
          <cell r="U43">
            <v>-1.3182409510233001E-2</v>
          </cell>
          <cell r="V43">
            <v>6.7163565335301906E-2</v>
          </cell>
          <cell r="W43">
            <v>-1.60705464912918E-2</v>
          </cell>
          <cell r="X43">
            <v>-5.1356194825548903E-3</v>
          </cell>
          <cell r="Y43">
            <v>-5.2525179105532898E-3</v>
          </cell>
          <cell r="Z43">
            <v>-4.12585110873441E-4</v>
          </cell>
          <cell r="AA43">
            <v>-5.3895243515454201E-3</v>
          </cell>
          <cell r="AB43">
            <v>2.7253280037209698E-2</v>
          </cell>
          <cell r="AC43">
            <v>1.76110345523239E-2</v>
          </cell>
          <cell r="AD43">
            <v>-5.71265352756355E-4</v>
          </cell>
          <cell r="AE43">
            <v>-5.4674841068407898E-4</v>
          </cell>
          <cell r="AF43">
            <v>-3.26891187465521E-3</v>
          </cell>
          <cell r="AG43">
            <v>-3.9844357386637297E-3</v>
          </cell>
          <cell r="AH43">
            <v>0.120732795328611</v>
          </cell>
          <cell r="AI43">
            <v>0</v>
          </cell>
          <cell r="AJ43">
            <v>1.15551026308038E-3</v>
          </cell>
          <cell r="AK43">
            <v>-4.2690877373590203E-2</v>
          </cell>
          <cell r="AL43">
            <v>0.14463561890568499</v>
          </cell>
          <cell r="AM43">
            <v>1.8789537174524099E-2</v>
          </cell>
          <cell r="AN43">
            <v>-3.73456895424982E-2</v>
          </cell>
          <cell r="AO43">
            <v>-1.9118682272462498E-2</v>
          </cell>
        </row>
        <row r="44">
          <cell r="J44">
            <v>-0.34536098318624198</v>
          </cell>
          <cell r="K44">
            <v>1.02837129492513E-3</v>
          </cell>
          <cell r="L44">
            <v>2.4558862616827501E-3</v>
          </cell>
          <cell r="M44">
            <v>1.8807667898000001E-2</v>
          </cell>
          <cell r="N44">
            <v>-9.8489492079506899E-2</v>
          </cell>
          <cell r="O44">
            <v>0.720136097595374</v>
          </cell>
          <cell r="P44">
            <v>-0.27411451581115198</v>
          </cell>
          <cell r="Q44">
            <v>1.17252408875002E-2</v>
          </cell>
          <cell r="R44">
            <v>2.6618769426046698E-2</v>
          </cell>
          <cell r="S44">
            <v>5.2150403483172597E-2</v>
          </cell>
          <cell r="T44">
            <v>2.0872547051942001E-2</v>
          </cell>
          <cell r="U44">
            <v>3.6833773611856899E-2</v>
          </cell>
          <cell r="V44">
            <v>6.9421164830515303E-2</v>
          </cell>
          <cell r="W44">
            <v>-1.11335318654971E-3</v>
          </cell>
          <cell r="X44">
            <v>1.05015920543739E-2</v>
          </cell>
          <cell r="Y44">
            <v>1.51308449912215E-2</v>
          </cell>
          <cell r="Z44">
            <v>8.1817672255582105E-3</v>
          </cell>
          <cell r="AA44">
            <v>6.0486313395135003E-3</v>
          </cell>
          <cell r="AB44">
            <v>-5.15668310252613E-2</v>
          </cell>
          <cell r="AC44">
            <v>3.1868209359218498E-4</v>
          </cell>
          <cell r="AD44">
            <v>6.4758009543285601E-3</v>
          </cell>
          <cell r="AE44">
            <v>1.7642783138869401E-3</v>
          </cell>
          <cell r="AF44">
            <v>1.08261505553657E-3</v>
          </cell>
          <cell r="AG44">
            <v>5.86827083548048E-3</v>
          </cell>
          <cell r="AH44">
            <v>-3.2681865768389897E-4</v>
          </cell>
          <cell r="AI44">
            <v>0</v>
          </cell>
          <cell r="AJ44">
            <v>-2.4861723613574602E-4</v>
          </cell>
          <cell r="AK44">
            <v>1.56732825973359E-2</v>
          </cell>
          <cell r="AL44">
            <v>-0.10881886019393899</v>
          </cell>
          <cell r="AM44">
            <v>-2.9922214447283199E-2</v>
          </cell>
          <cell r="AN44">
            <v>7.7439296711562397E-2</v>
          </cell>
          <cell r="AO44">
            <v>5.9741365749404599E-2</v>
          </cell>
        </row>
        <row r="45">
          <cell r="J45">
            <v>-0.198045147777519</v>
          </cell>
          <cell r="K45">
            <v>-2.5481060993557498E-3</v>
          </cell>
          <cell r="L45">
            <v>2.0786913200958402E-3</v>
          </cell>
          <cell r="M45">
            <v>-4.81776272860917E-2</v>
          </cell>
          <cell r="N45">
            <v>-7.0589610231876807E-2</v>
          </cell>
          <cell r="O45">
            <v>-2.3272050267628499E-4</v>
          </cell>
          <cell r="P45">
            <v>4.4811942678213402E-4</v>
          </cell>
          <cell r="Q45">
            <v>-0.172783153807058</v>
          </cell>
          <cell r="R45">
            <v>-0.16624935247863601</v>
          </cell>
          <cell r="S45">
            <v>-8.4130499550250301E-2</v>
          </cell>
          <cell r="T45">
            <v>-5.1585087465820398E-2</v>
          </cell>
          <cell r="U45">
            <v>-4.5362157526918702E-4</v>
          </cell>
          <cell r="V45">
            <v>-5.8661359878414698E-2</v>
          </cell>
          <cell r="W45">
            <v>0.218677287579368</v>
          </cell>
          <cell r="X45">
            <v>-4.6544100535257101E-4</v>
          </cell>
          <cell r="Y45">
            <v>-1.3292783178261E-3</v>
          </cell>
          <cell r="Z45">
            <v>-2.1220971581606802E-3</v>
          </cell>
          <cell r="AA45">
            <v>-2.6703760657355901E-3</v>
          </cell>
          <cell r="AB45">
            <v>-2.7926460321154199E-3</v>
          </cell>
          <cell r="AC45">
            <v>-3.9562485454968498E-3</v>
          </cell>
          <cell r="AD45">
            <v>-2.3272050267628499E-4</v>
          </cell>
          <cell r="AE45">
            <v>-1.19121514745554E-3</v>
          </cell>
          <cell r="AF45">
            <v>-1.6290435187339999E-3</v>
          </cell>
          <cell r="AG45">
            <v>-7.2143355829648497E-3</v>
          </cell>
          <cell r="AH45">
            <v>-2.5599255294391399E-3</v>
          </cell>
          <cell r="AI45">
            <v>0</v>
          </cell>
          <cell r="AJ45">
            <v>0</v>
          </cell>
          <cell r="AK45">
            <v>-3.6580524758241702E-2</v>
          </cell>
          <cell r="AL45">
            <v>-0.108073404366749</v>
          </cell>
          <cell r="AM45">
            <v>-6.7923004156771197E-3</v>
          </cell>
          <cell r="AN45">
            <v>-0.15666043225693599</v>
          </cell>
          <cell r="AO45">
            <v>-5.3959773996194102E-3</v>
          </cell>
        </row>
        <row r="46">
          <cell r="J46">
            <v>-0.36667209643264298</v>
          </cell>
          <cell r="K46">
            <v>-1.05765297291782E-4</v>
          </cell>
          <cell r="L46">
            <v>5.3765382983305696E-3</v>
          </cell>
          <cell r="M46">
            <v>3.3045223887363299E-2</v>
          </cell>
          <cell r="N46">
            <v>-9.5248849322645004E-2</v>
          </cell>
          <cell r="O46">
            <v>-1.1941918546206499E-3</v>
          </cell>
          <cell r="P46">
            <v>-9.7176699246735596E-2</v>
          </cell>
          <cell r="Q46">
            <v>0.22872793422929</v>
          </cell>
          <cell r="R46">
            <v>8.2567876280979502E-3</v>
          </cell>
          <cell r="S46">
            <v>2.7068658844159399E-3</v>
          </cell>
          <cell r="T46">
            <v>1.43610758398589E-2</v>
          </cell>
          <cell r="U46">
            <v>9.6265726714706793E-3</v>
          </cell>
          <cell r="V46">
            <v>7.0625957734772897E-3</v>
          </cell>
          <cell r="W46">
            <v>7.9125096062779201E-4</v>
          </cell>
          <cell r="X46">
            <v>8.4736216068430504E-3</v>
          </cell>
          <cell r="Y46">
            <v>1.6680771420025499E-3</v>
          </cell>
          <cell r="Z46">
            <v>-1.44710280193834E-2</v>
          </cell>
          <cell r="AA46">
            <v>4.7228496795069502E-3</v>
          </cell>
          <cell r="AB46">
            <v>2.6220652368820398E-2</v>
          </cell>
          <cell r="AC46">
            <v>-6.3644564216155004E-3</v>
          </cell>
          <cell r="AD46">
            <v>-2.0097034717418099E-5</v>
          </cell>
          <cell r="AE46">
            <v>2.4719585306992699E-3</v>
          </cell>
          <cell r="AF46">
            <v>1.8975996999587099E-2</v>
          </cell>
          <cell r="AG46">
            <v>2.96175397056579E-4</v>
          </cell>
          <cell r="AH46">
            <v>-2.1377057657811002E-3</v>
          </cell>
          <cell r="AI46">
            <v>0</v>
          </cell>
          <cell r="AJ46">
            <v>5.7330047995393998E-4</v>
          </cell>
          <cell r="AK46">
            <v>4.6002577677306998E-2</v>
          </cell>
          <cell r="AL46">
            <v>-1.2296082262187299E-2</v>
          </cell>
          <cell r="AM46">
            <v>3.2549171384604503E-2</v>
          </cell>
          <cell r="AN46">
            <v>1.5864259603259798E-2</v>
          </cell>
          <cell r="AO46">
            <v>4.4743116980768497E-3</v>
          </cell>
        </row>
        <row r="47">
          <cell r="J47">
            <v>-0.39830252927099802</v>
          </cell>
          <cell r="K47">
            <v>6.7709671981185104E-5</v>
          </cell>
          <cell r="L47">
            <v>1.8954102054597E-3</v>
          </cell>
          <cell r="M47">
            <v>4.4284582062433502E-3</v>
          </cell>
          <cell r="N47">
            <v>5.6945215966217001E-3</v>
          </cell>
          <cell r="O47">
            <v>2.0302154027374299E-3</v>
          </cell>
          <cell r="P47">
            <v>-2.5299772673604601E-2</v>
          </cell>
          <cell r="Q47">
            <v>-0.67494260031548703</v>
          </cell>
          <cell r="R47">
            <v>-2.9939650876034099E-4</v>
          </cell>
          <cell r="S47">
            <v>-3.9376168222146603E-2</v>
          </cell>
          <cell r="T47">
            <v>-4.7767254374336501E-2</v>
          </cell>
          <cell r="U47">
            <v>-8.8033321142521603E-2</v>
          </cell>
          <cell r="V47">
            <v>3.6747466875230797E-2</v>
          </cell>
          <cell r="W47">
            <v>2.0627344696889399E-2</v>
          </cell>
          <cell r="X47">
            <v>2.3448120419425301E-3</v>
          </cell>
          <cell r="Y47">
            <v>-1.7759893826321101E-2</v>
          </cell>
          <cell r="Z47">
            <v>0.49170717731735197</v>
          </cell>
          <cell r="AA47">
            <v>-1.03511352962075E-2</v>
          </cell>
          <cell r="AB47">
            <v>6.0693046109211804E-4</v>
          </cell>
          <cell r="AC47">
            <v>-4.5317883859334598E-3</v>
          </cell>
          <cell r="AD47">
            <v>-1.04865546401699E-4</v>
          </cell>
          <cell r="AE47">
            <v>-2.92026748544702E-4</v>
          </cell>
          <cell r="AF47">
            <v>4.3450877938039302E-4</v>
          </cell>
          <cell r="AG47">
            <v>-9.6605273493336895E-4</v>
          </cell>
          <cell r="AH47">
            <v>-1.6254927375619101E-3</v>
          </cell>
          <cell r="AI47">
            <v>2.17254389690196E-4</v>
          </cell>
          <cell r="AJ47">
            <v>-2.0074919754058799E-3</v>
          </cell>
          <cell r="AK47">
            <v>5.3089449543397303E-2</v>
          </cell>
          <cell r="AL47">
            <v>2.7469859983768101E-2</v>
          </cell>
          <cell r="AM47">
            <v>-2.1360175228332001E-2</v>
          </cell>
          <cell r="AN47">
            <v>-9.6176599107460597E-2</v>
          </cell>
          <cell r="AO47">
            <v>0.49311295907848501</v>
          </cell>
        </row>
        <row r="48">
          <cell r="J48">
            <v>-0.20232350173154801</v>
          </cell>
          <cell r="K48">
            <v>1.00572813897002E-2</v>
          </cell>
          <cell r="L48">
            <v>9.9060326545368101E-4</v>
          </cell>
          <cell r="M48">
            <v>-1.8518313574432899E-2</v>
          </cell>
          <cell r="N48">
            <v>0.115268896164162</v>
          </cell>
          <cell r="O48">
            <v>7.5222918284670003E-3</v>
          </cell>
          <cell r="P48">
            <v>6.7603410626427995E-2</v>
          </cell>
          <cell r="Q48">
            <v>-4.02781674729287E-2</v>
          </cell>
          <cell r="R48">
            <v>5.3328307622133302E-2</v>
          </cell>
          <cell r="S48">
            <v>-1.42438550590097E-2</v>
          </cell>
          <cell r="T48">
            <v>-4.7533983767994399E-2</v>
          </cell>
          <cell r="U48">
            <v>1.54301919817338E-2</v>
          </cell>
          <cell r="V48">
            <v>4.9588753170093196E-3</v>
          </cell>
          <cell r="W48">
            <v>3.8549114500500498E-2</v>
          </cell>
          <cell r="X48">
            <v>-3.4285939965319299E-5</v>
          </cell>
          <cell r="Y48">
            <v>4.5852019713113397E-4</v>
          </cell>
          <cell r="Z48">
            <v>3.1206715357041401E-3</v>
          </cell>
          <cell r="AA48">
            <v>6.9951997514052303E-3</v>
          </cell>
          <cell r="AB48">
            <v>2.1945171574004499E-3</v>
          </cell>
          <cell r="AC48">
            <v>-5.4293304932423003E-4</v>
          </cell>
          <cell r="AD48">
            <v>1.44738746562454E-4</v>
          </cell>
          <cell r="AE48">
            <v>2.2463800665885E-3</v>
          </cell>
          <cell r="AF48">
            <v>3.6477636127659098E-4</v>
          </cell>
          <cell r="AG48">
            <v>-1.7347600624351301E-2</v>
          </cell>
          <cell r="AH48">
            <v>-9.9559425671445594E-4</v>
          </cell>
          <cell r="AI48">
            <v>0</v>
          </cell>
          <cell r="AJ48">
            <v>4.34216239687364E-4</v>
          </cell>
          <cell r="AK48">
            <v>1.50714916098181E-2</v>
          </cell>
          <cell r="AL48">
            <v>-6.0159021661553097E-2</v>
          </cell>
          <cell r="AM48">
            <v>1.04530886966416E-2</v>
          </cell>
          <cell r="AN48">
            <v>-3.1490550860045402E-2</v>
          </cell>
          <cell r="AO48">
            <v>2.0369754332560101E-2</v>
          </cell>
        </row>
        <row r="49">
          <cell r="J49">
            <v>-0.25324451390904701</v>
          </cell>
          <cell r="K49">
            <v>3.04508265916249E-3</v>
          </cell>
          <cell r="L49">
            <v>7.76242980848038E-4</v>
          </cell>
          <cell r="M49">
            <v>-1.49358096450462E-2</v>
          </cell>
          <cell r="N49">
            <v>2.36333452174464E-3</v>
          </cell>
          <cell r="O49">
            <v>4.2458363681566998E-3</v>
          </cell>
          <cell r="P49">
            <v>-1.8469406428648999E-2</v>
          </cell>
          <cell r="Q49">
            <v>-1.3193084133584099E-3</v>
          </cell>
          <cell r="R49">
            <v>-4.6685191718033398E-2</v>
          </cell>
          <cell r="S49">
            <v>1.18226875739567E-2</v>
          </cell>
          <cell r="T49">
            <v>2.0009888498688601E-2</v>
          </cell>
          <cell r="U49">
            <v>1.43041081014759E-2</v>
          </cell>
          <cell r="V49">
            <v>1.0480204619222401E-2</v>
          </cell>
          <cell r="W49">
            <v>-4.2177404915898203E-3</v>
          </cell>
          <cell r="X49">
            <v>-9.4229247562741198E-4</v>
          </cell>
          <cell r="Y49">
            <v>-2.84013118144436E-3</v>
          </cell>
          <cell r="Z49">
            <v>2.9659246751371901E-3</v>
          </cell>
          <cell r="AA49">
            <v>-4.8543633703511398E-2</v>
          </cell>
          <cell r="AB49">
            <v>5.6083431681920697E-3</v>
          </cell>
          <cell r="AC49">
            <v>4.8316054499438696E-3</v>
          </cell>
          <cell r="AD49">
            <v>-7.46298348733206E-4</v>
          </cell>
          <cell r="AE49">
            <v>2.1286493262770202E-2</v>
          </cell>
          <cell r="AF49">
            <v>7.4543906798556301E-4</v>
          </cell>
          <cell r="AG49">
            <v>-1.09535641559316E-2</v>
          </cell>
          <cell r="AH49">
            <v>1.1506810763361E-3</v>
          </cell>
          <cell r="AI49">
            <v>0</v>
          </cell>
          <cell r="AJ49">
            <v>-1.66908775527017E-5</v>
          </cell>
          <cell r="AK49">
            <v>4.2402145889622697E-2</v>
          </cell>
          <cell r="AL49">
            <v>0.105201872127984</v>
          </cell>
          <cell r="AM49">
            <v>-4.53543481116081E-2</v>
          </cell>
          <cell r="AN49">
            <v>6.9149810963443206E-2</v>
          </cell>
          <cell r="AO49">
            <v>4.0497563131877301E-2</v>
          </cell>
        </row>
        <row r="50">
          <cell r="J50">
            <v>-0.28996285530997701</v>
          </cell>
          <cell r="K50">
            <v>-3.9154479902895099E-4</v>
          </cell>
          <cell r="L50">
            <v>-2.15961822210737E-2</v>
          </cell>
          <cell r="M50">
            <v>-1.19325670666976E-2</v>
          </cell>
          <cell r="N50">
            <v>-5.19835141194743E-2</v>
          </cell>
          <cell r="O50">
            <v>2.1612245597444099E-3</v>
          </cell>
          <cell r="P50">
            <v>8.2199518901877697E-2</v>
          </cell>
          <cell r="Q50">
            <v>1.2319582367157E-2</v>
          </cell>
          <cell r="R50">
            <v>-2.9888246530240602E-2</v>
          </cell>
          <cell r="S50">
            <v>5.6092936718608903E-3</v>
          </cell>
          <cell r="T50">
            <v>-1.1418539022844201E-3</v>
          </cell>
          <cell r="U50">
            <v>2.1859266705000799E-3</v>
          </cell>
          <cell r="V50">
            <v>2.48025068579877E-3</v>
          </cell>
          <cell r="W50">
            <v>-0.15606499391506201</v>
          </cell>
          <cell r="X50">
            <v>2.1526325212207001E-3</v>
          </cell>
          <cell r="Y50">
            <v>1.0895825548744E-2</v>
          </cell>
          <cell r="Z50">
            <v>7.6641917548743704E-4</v>
          </cell>
          <cell r="AA50">
            <v>2.3142935938788001E-3</v>
          </cell>
          <cell r="AB50">
            <v>-4.5276307351039901E-4</v>
          </cell>
          <cell r="AC50">
            <v>1.60587067842642E-4</v>
          </cell>
          <cell r="AD50">
            <v>3.0613806826878902E-4</v>
          </cell>
          <cell r="AE50">
            <v>-1.3711772783167599E-3</v>
          </cell>
          <cell r="AF50">
            <v>6.1764616061489802E-4</v>
          </cell>
          <cell r="AG50">
            <v>3.37074076540307E-3</v>
          </cell>
          <cell r="AH50">
            <v>-6.0690611246025795E-4</v>
          </cell>
          <cell r="AI50">
            <v>0</v>
          </cell>
          <cell r="AJ50">
            <v>0</v>
          </cell>
          <cell r="AK50">
            <v>-1.1139297770823499E-3</v>
          </cell>
          <cell r="AL50">
            <v>-5.8903560624816702E-3</v>
          </cell>
          <cell r="AM50">
            <v>1.29114991080623E-2</v>
          </cell>
          <cell r="AN50">
            <v>3.4765068917955101E-3</v>
          </cell>
          <cell r="AO50">
            <v>2.66983588365894E-3</v>
          </cell>
        </row>
        <row r="51">
          <cell r="J51">
            <v>-0.25615455538652998</v>
          </cell>
          <cell r="K51">
            <v>-2.3282801029479699E-3</v>
          </cell>
          <cell r="L51">
            <v>-4.7744111063147297E-3</v>
          </cell>
          <cell r="M51">
            <v>-0.107470845442733</v>
          </cell>
          <cell r="N51">
            <v>4.1059011568345002E-2</v>
          </cell>
          <cell r="O51">
            <v>-3.1302651976605501E-4</v>
          </cell>
          <cell r="P51">
            <v>0.21306228921885301</v>
          </cell>
          <cell r="Q51">
            <v>6.39931026478157E-2</v>
          </cell>
          <cell r="R51">
            <v>-9.3595343592722993E-2</v>
          </cell>
          <cell r="S51">
            <v>-1.4096707257311899E-2</v>
          </cell>
          <cell r="T51">
            <v>-2.88893051247745E-2</v>
          </cell>
          <cell r="U51">
            <v>2.0832018436099099E-2</v>
          </cell>
          <cell r="V51">
            <v>1.05509531187588E-2</v>
          </cell>
          <cell r="W51">
            <v>7.1570765801778197E-4</v>
          </cell>
          <cell r="X51">
            <v>1.9829091024830301E-2</v>
          </cell>
          <cell r="Y51">
            <v>-1.60193113626842E-4</v>
          </cell>
          <cell r="Z51">
            <v>3.5126832451671101E-3</v>
          </cell>
          <cell r="AA51">
            <v>-1.15983892372147E-3</v>
          </cell>
          <cell r="AB51">
            <v>2.0312155461745598E-3</v>
          </cell>
          <cell r="AC51">
            <v>4.2672284937797797E-3</v>
          </cell>
          <cell r="AD51">
            <v>2.6106252447461099E-4</v>
          </cell>
          <cell r="AE51">
            <v>-9.6568283095258499E-4</v>
          </cell>
          <cell r="AF51">
            <v>-9.6568283095258499E-5</v>
          </cell>
          <cell r="AG51">
            <v>-2.2200509846125702E-3</v>
          </cell>
          <cell r="AH51">
            <v>-5.3378588418936295E-4</v>
          </cell>
          <cell r="AI51">
            <v>2.6106252447461099E-4</v>
          </cell>
          <cell r="AJ51">
            <v>1.1917628497067701E-3</v>
          </cell>
          <cell r="AK51">
            <v>3.7096908263348903E-2</v>
          </cell>
          <cell r="AL51">
            <v>5.7719860030470598E-3</v>
          </cell>
          <cell r="AM51">
            <v>9.7224603330086105E-4</v>
          </cell>
          <cell r="AN51">
            <v>-4.6942030387818003E-2</v>
          </cell>
          <cell r="AO51">
            <v>5.2798477795842097E-2</v>
          </cell>
        </row>
        <row r="52">
          <cell r="J52">
            <v>-0.45026940439784402</v>
          </cell>
          <cell r="K52">
            <v>5.03100167324908E-3</v>
          </cell>
          <cell r="L52">
            <v>1.01265554144333E-3</v>
          </cell>
          <cell r="M52">
            <v>-3.7590184484263302E-2</v>
          </cell>
          <cell r="N52">
            <v>-4.9761947166905802E-2</v>
          </cell>
          <cell r="O52">
            <v>9.7613297822461004E-3</v>
          </cell>
          <cell r="P52">
            <v>0.21588560875152399</v>
          </cell>
          <cell r="Q52">
            <v>6.5466488573701195E-4</v>
          </cell>
          <cell r="R52">
            <v>0.143402499306547</v>
          </cell>
          <cell r="S52">
            <v>-0.21000276898627601</v>
          </cell>
          <cell r="T52">
            <v>7.4868943425337696E-3</v>
          </cell>
          <cell r="U52">
            <v>7.3875540960196301E-2</v>
          </cell>
          <cell r="V52">
            <v>1.2119590463352399E-2</v>
          </cell>
          <cell r="W52">
            <v>-3.3211938466846502E-2</v>
          </cell>
          <cell r="X52">
            <v>8.6703154260832295E-4</v>
          </cell>
          <cell r="Y52">
            <v>1.33437082896069E-2</v>
          </cell>
          <cell r="Z52">
            <v>3.6347918925335801E-3</v>
          </cell>
          <cell r="AA52">
            <v>1.31819462737881E-2</v>
          </cell>
          <cell r="AB52">
            <v>3.1141348489483601E-3</v>
          </cell>
          <cell r="AC52">
            <v>8.6102852184486607E-3</v>
          </cell>
          <cell r="AD52">
            <v>1.30390353911334E-4</v>
          </cell>
          <cell r="AE52">
            <v>2.6001902557648499E-3</v>
          </cell>
          <cell r="AF52">
            <v>2.6078070782266897E-4</v>
          </cell>
          <cell r="AG52">
            <v>8.0209762869224398E-4</v>
          </cell>
          <cell r="AH52">
            <v>-3.61684513142957E-3</v>
          </cell>
          <cell r="AI52">
            <v>0</v>
          </cell>
          <cell r="AJ52">
            <v>2.0548740006738901E-3</v>
          </cell>
          <cell r="AK52">
            <v>0.14755332589658099</v>
          </cell>
          <cell r="AL52">
            <v>-6.1942914347404503E-2</v>
          </cell>
          <cell r="AM52">
            <v>2.9601705300034201E-2</v>
          </cell>
          <cell r="AN52">
            <v>-0.16219026613499199</v>
          </cell>
          <cell r="AO52">
            <v>8.1798885258940399E-2</v>
          </cell>
        </row>
        <row r="53">
          <cell r="J53">
            <v>-0.72186657681940702</v>
          </cell>
          <cell r="K53">
            <v>-1.0749120018896101E-2</v>
          </cell>
          <cell r="L53">
            <v>1.7171872587318599E-3</v>
          </cell>
          <cell r="M53">
            <v>-7.6423016645277606E-2</v>
          </cell>
          <cell r="N53">
            <v>-7.7861410265767598E-3</v>
          </cell>
          <cell r="O53">
            <v>1.7236974867585601E-3</v>
          </cell>
          <cell r="P53">
            <v>-0.23063940708877601</v>
          </cell>
          <cell r="Q53">
            <v>-0.34805767346823502</v>
          </cell>
          <cell r="R53">
            <v>0.72536928580781201</v>
          </cell>
          <cell r="S53">
            <v>-4.0738622963903202E-2</v>
          </cell>
          <cell r="T53">
            <v>-4.04093292117782E-2</v>
          </cell>
          <cell r="U53">
            <v>-2.5230159484081801E-2</v>
          </cell>
          <cell r="V53">
            <v>-2.2344753067967799E-3</v>
          </cell>
          <cell r="W53">
            <v>-3.6638508860695397E-2</v>
          </cell>
          <cell r="X53">
            <v>-1.36056888756524E-3</v>
          </cell>
          <cell r="Y53">
            <v>-5.8110662139705103E-5</v>
          </cell>
          <cell r="Z53">
            <v>-4.8586015149942402E-4</v>
          </cell>
          <cell r="AA53">
            <v>-5.50481041665825E-4</v>
          </cell>
          <cell r="AB53">
            <v>2.5725257740844502E-3</v>
          </cell>
          <cell r="AC53">
            <v>-1.1921052757054001E-3</v>
          </cell>
          <cell r="AD53">
            <v>-2.5912541413302602E-4</v>
          </cell>
          <cell r="AE53">
            <v>-4.3733832169622396E-3</v>
          </cell>
          <cell r="AF53">
            <v>-7.5149579365914798E-4</v>
          </cell>
          <cell r="AG53">
            <v>-0.15996897922191899</v>
          </cell>
          <cell r="AH53">
            <v>-3.0258347854503899E-3</v>
          </cell>
          <cell r="AI53">
            <v>0</v>
          </cell>
          <cell r="AJ53">
            <v>-4.3409925401956099E-4</v>
          </cell>
          <cell r="AK53">
            <v>-6.5782874175814299E-2</v>
          </cell>
          <cell r="AL53">
            <v>4.6742359834790498E-2</v>
          </cell>
          <cell r="AM53">
            <v>2.5082258106517599E-3</v>
          </cell>
          <cell r="AN53">
            <v>-0.105840009220683</v>
          </cell>
          <cell r="AO53">
            <v>-3.6737125061296998E-2</v>
          </cell>
        </row>
        <row r="54">
          <cell r="J54">
            <v>-0.30648981525343399</v>
          </cell>
          <cell r="K54">
            <v>-1.1186721240798599E-3</v>
          </cell>
          <cell r="L54">
            <v>5.5594292070960504E-4</v>
          </cell>
          <cell r="M54">
            <v>-3.8859984351630503E-2</v>
          </cell>
          <cell r="N54">
            <v>-1.0112093421830001E-2</v>
          </cell>
          <cell r="O54">
            <v>3.5910080424102699E-3</v>
          </cell>
          <cell r="P54">
            <v>6.9979082281681301E-2</v>
          </cell>
          <cell r="Q54">
            <v>-8.7742775935575501E-2</v>
          </cell>
          <cell r="R54">
            <v>5.4918192027847701E-2</v>
          </cell>
          <cell r="S54">
            <v>-3.0502876851590598E-2</v>
          </cell>
          <cell r="T54">
            <v>-6.8983893889152006E-2</v>
          </cell>
          <cell r="U54">
            <v>1.12017575141447E-2</v>
          </cell>
          <cell r="V54">
            <v>5.2337408651312797E-2</v>
          </cell>
          <cell r="W54">
            <v>0.104127523565699</v>
          </cell>
          <cell r="X54">
            <v>4.1049425428067998E-2</v>
          </cell>
          <cell r="Y54">
            <v>1.57617402690029E-2</v>
          </cell>
          <cell r="Z54">
            <v>6.49886363031525E-4</v>
          </cell>
          <cell r="AA54">
            <v>1.35752266086151E-2</v>
          </cell>
          <cell r="AB54">
            <v>-9.1227598614001502E-3</v>
          </cell>
          <cell r="AC54">
            <v>2.1972918740253001E-3</v>
          </cell>
          <cell r="AD54">
            <v>0</v>
          </cell>
          <cell r="AE54">
            <v>-5.9599529484402202E-4</v>
          </cell>
          <cell r="AF54">
            <v>1.09645037497538E-4</v>
          </cell>
          <cell r="AG54">
            <v>1.92717121125831E-3</v>
          </cell>
          <cell r="AH54">
            <v>-2.3137231941834902E-3</v>
          </cell>
          <cell r="AI54">
            <v>2.8089887640449397E-4</v>
          </cell>
          <cell r="AJ54">
            <v>-5.9506384428275596E-4</v>
          </cell>
          <cell r="AK54">
            <v>8.8806492476540697E-2</v>
          </cell>
          <cell r="AL54">
            <v>-1.8334938976681801E-3</v>
          </cell>
          <cell r="AM54">
            <v>2.6674881173521198E-2</v>
          </cell>
          <cell r="AN54">
            <v>-0.145209283634679</v>
          </cell>
          <cell r="AO54">
            <v>0.100998515001676</v>
          </cell>
        </row>
        <row r="55">
          <cell r="J55">
            <v>-0.17141971481710999</v>
          </cell>
          <cell r="K55">
            <v>-4.7777543862312401E-3</v>
          </cell>
          <cell r="L55">
            <v>1.21213108920342E-3</v>
          </cell>
          <cell r="M55">
            <v>-5.0360089665775903E-2</v>
          </cell>
          <cell r="N55">
            <v>-6.5344347254180896E-2</v>
          </cell>
          <cell r="O55">
            <v>-5.7910821353599601E-4</v>
          </cell>
          <cell r="P55">
            <v>0.105466232342948</v>
          </cell>
          <cell r="Q55">
            <v>-0.10328765581951201</v>
          </cell>
          <cell r="R55">
            <v>4.97663586349745E-2</v>
          </cell>
          <cell r="S55">
            <v>-2.2262625351589401E-2</v>
          </cell>
          <cell r="T55">
            <v>-2.6054846503952199E-2</v>
          </cell>
          <cell r="U55">
            <v>5.9899301252583803E-2</v>
          </cell>
          <cell r="V55">
            <v>5.6162892379860101E-2</v>
          </cell>
          <cell r="W55">
            <v>4.5900242024369403E-2</v>
          </cell>
          <cell r="X55">
            <v>3.3270369640263003E-2</v>
          </cell>
          <cell r="Y55">
            <v>5.1936674941023102E-3</v>
          </cell>
          <cell r="Z55">
            <v>-9.0951690899986396E-4</v>
          </cell>
          <cell r="AA55">
            <v>1.0045763836812899E-2</v>
          </cell>
          <cell r="AB55">
            <v>1.1162455927833099E-5</v>
          </cell>
          <cell r="AC55">
            <v>-1.38838626830391E-3</v>
          </cell>
          <cell r="AD55">
            <v>-1.2993098699998001E-4</v>
          </cell>
          <cell r="AE55">
            <v>5.1323856110585099E-3</v>
          </cell>
          <cell r="AF55">
            <v>-1.44966815134772E-3</v>
          </cell>
          <cell r="AG55">
            <v>2.0511012767393802E-3</v>
          </cell>
          <cell r="AH55">
            <v>-1.7095301253476801E-3</v>
          </cell>
          <cell r="AI55">
            <v>-1.2993098699998001E-4</v>
          </cell>
          <cell r="AJ55">
            <v>2.0427294347934999E-5</v>
          </cell>
          <cell r="AK55">
            <v>5.0007914181252798E-2</v>
          </cell>
          <cell r="AL55">
            <v>4.14565799440582E-2</v>
          </cell>
          <cell r="AM55">
            <v>2.0111954967973699E-2</v>
          </cell>
          <cell r="AN55">
            <v>-4.2988180521916199E-2</v>
          </cell>
          <cell r="AO55">
            <v>0.13897492041727</v>
          </cell>
        </row>
        <row r="56">
          <cell r="J56">
            <v>-0.38738738738738698</v>
          </cell>
          <cell r="K56">
            <v>1.2128298511277201E-3</v>
          </cell>
          <cell r="L56">
            <v>1.09181521947479E-3</v>
          </cell>
          <cell r="M56">
            <v>-3.5259088876110302E-3</v>
          </cell>
          <cell r="N56">
            <v>1.7656763146124799E-2</v>
          </cell>
          <cell r="O56">
            <v>4.3155069963580596E-3</v>
          </cell>
          <cell r="P56">
            <v>6.8786658999424599E-3</v>
          </cell>
          <cell r="Q56">
            <v>-0.330828445466743</v>
          </cell>
          <cell r="R56">
            <v>-7.3457287074308302E-3</v>
          </cell>
          <cell r="S56">
            <v>-6.19716312056737E-2</v>
          </cell>
          <cell r="T56">
            <v>-7.2424765190722499E-3</v>
          </cell>
          <cell r="U56">
            <v>-3.9591847166315197E-2</v>
          </cell>
          <cell r="V56">
            <v>-5.1642834323685299E-2</v>
          </cell>
          <cell r="W56">
            <v>-7.3963325027154702E-3</v>
          </cell>
          <cell r="X56">
            <v>1.9364769024343399E-2</v>
          </cell>
          <cell r="Y56">
            <v>3.7051945562583798E-3</v>
          </cell>
          <cell r="Z56">
            <v>2.82435627116478E-3</v>
          </cell>
          <cell r="AA56">
            <v>1.9582774263625299E-2</v>
          </cell>
          <cell r="AB56">
            <v>9.75260366749728E-3</v>
          </cell>
          <cell r="AC56">
            <v>1.3125039933550499E-3</v>
          </cell>
          <cell r="AD56">
            <v>0</v>
          </cell>
          <cell r="AE56">
            <v>5.4105168998786E-4</v>
          </cell>
          <cell r="AF56">
            <v>-1.00057504312823E-3</v>
          </cell>
          <cell r="AG56">
            <v>-4.12267586735671E-3</v>
          </cell>
          <cell r="AH56">
            <v>8.7112644559452998E-4</v>
          </cell>
          <cell r="AI56">
            <v>-1.5015015015015001E-4</v>
          </cell>
          <cell r="AJ56">
            <v>1.04133921155197E-3</v>
          </cell>
          <cell r="AK56">
            <v>-3.3291546866014897E-2</v>
          </cell>
          <cell r="AL56">
            <v>-9.4422081656124202E-3</v>
          </cell>
          <cell r="AM56">
            <v>3.4061849083125602E-2</v>
          </cell>
          <cell r="AN56">
            <v>-7.2201009520158399E-2</v>
          </cell>
          <cell r="AO56">
            <v>-2.4228100440866301E-2</v>
          </cell>
        </row>
        <row r="57">
          <cell r="J57">
            <v>-0.46220112517580803</v>
          </cell>
          <cell r="K57">
            <v>-1.6757489471534799E-3</v>
          </cell>
          <cell r="L57">
            <v>2.4831853451146198E-4</v>
          </cell>
          <cell r="M57">
            <v>-7.0086602593263797E-2</v>
          </cell>
          <cell r="N57">
            <v>5.6095517990858303E-2</v>
          </cell>
          <cell r="O57">
            <v>4.0113472343573299E-2</v>
          </cell>
          <cell r="P57">
            <v>5.8822709391896398E-2</v>
          </cell>
          <cell r="Q57">
            <v>-3.0330765101898799E-3</v>
          </cell>
          <cell r="R57">
            <v>3.5898876990459599E-2</v>
          </cell>
          <cell r="S57">
            <v>-6.9946998635250904E-2</v>
          </cell>
          <cell r="T57">
            <v>-4.6389532751971101E-2</v>
          </cell>
          <cell r="U57">
            <v>0.27044716591930401</v>
          </cell>
          <cell r="V57">
            <v>1.0208338849294301E-2</v>
          </cell>
          <cell r="W57">
            <v>-1.6766214718910599E-2</v>
          </cell>
          <cell r="X57">
            <v>9.4873526034934593E-3</v>
          </cell>
          <cell r="Y57">
            <v>2.8720405364964001E-2</v>
          </cell>
          <cell r="Z57">
            <v>-3.9846299251514103E-3</v>
          </cell>
          <cell r="AA57">
            <v>7.35597524998335E-2</v>
          </cell>
          <cell r="AB57">
            <v>4.4183850389486997E-3</v>
          </cell>
          <cell r="AC57">
            <v>4.1713702770336198E-3</v>
          </cell>
          <cell r="AD57">
            <v>9.3189653581603703E-4</v>
          </cell>
          <cell r="AE57">
            <v>4.85123754094848E-3</v>
          </cell>
          <cell r="AF57">
            <v>9.3189653581603703E-4</v>
          </cell>
          <cell r="AG57">
            <v>-6.1878050326424497E-3</v>
          </cell>
          <cell r="AH57">
            <v>7.9122950168607799E-3</v>
          </cell>
          <cell r="AI57">
            <v>0</v>
          </cell>
          <cell r="AJ57">
            <v>9.4172497538878505E-4</v>
          </cell>
          <cell r="AK57">
            <v>-0.101716025491361</v>
          </cell>
          <cell r="AL57">
            <v>7.4679091418929904E-3</v>
          </cell>
          <cell r="AM57">
            <v>0.118863643839814</v>
          </cell>
          <cell r="AN57">
            <v>-0.14964691832285901</v>
          </cell>
          <cell r="AO57">
            <v>0.27690866290698701</v>
          </cell>
        </row>
        <row r="58">
          <cell r="J58">
            <v>-0.50990671991537295</v>
          </cell>
          <cell r="K58">
            <v>2.8604999933048501E-3</v>
          </cell>
          <cell r="L58">
            <v>2.35459822444798E-3</v>
          </cell>
          <cell r="M58">
            <v>1.9487051592774599E-2</v>
          </cell>
          <cell r="N58">
            <v>1.35279555710287E-2</v>
          </cell>
          <cell r="O58">
            <v>4.1426199434929901E-5</v>
          </cell>
          <cell r="P58">
            <v>1.6682204978508499E-2</v>
          </cell>
          <cell r="Q58">
            <v>-0.14985237208928601</v>
          </cell>
          <cell r="R58">
            <v>3.95795952116334E-2</v>
          </cell>
          <cell r="S58">
            <v>-3.6349606995085701E-2</v>
          </cell>
          <cell r="T58">
            <v>-3.65605040103908E-2</v>
          </cell>
          <cell r="U58">
            <v>2.5558709711974902E-2</v>
          </cell>
          <cell r="V58">
            <v>2.61575065947162E-2</v>
          </cell>
          <cell r="W58">
            <v>-1.37961797512084E-2</v>
          </cell>
          <cell r="X58">
            <v>9.7548238507786395E-3</v>
          </cell>
          <cell r="Y58">
            <v>3.9250277848448699E-3</v>
          </cell>
          <cell r="Z58">
            <v>5.5498553849037896E-3</v>
          </cell>
          <cell r="AA58">
            <v>2.8621737791406101E-4</v>
          </cell>
          <cell r="AB58">
            <v>-3.8229268488638299E-3</v>
          </cell>
          <cell r="AC58">
            <v>3.5789725633025801E-3</v>
          </cell>
          <cell r="AD58">
            <v>3.3099114902049998E-4</v>
          </cell>
          <cell r="AE58">
            <v>-8.3103466745223001E-4</v>
          </cell>
          <cell r="AF58">
            <v>-4.4941149690014802E-4</v>
          </cell>
          <cell r="AG58">
            <v>-5.8051077248563801E-3</v>
          </cell>
          <cell r="AH58">
            <v>-3.2337542346781599E-3</v>
          </cell>
          <cell r="AI58">
            <v>1.6737858357547401E-4</v>
          </cell>
          <cell r="AJ58">
            <v>-1.27877237851662E-3</v>
          </cell>
          <cell r="AK58">
            <v>-2.7277687765294999E-2</v>
          </cell>
          <cell r="AL58">
            <v>4.4275819820301897E-3</v>
          </cell>
          <cell r="AM58">
            <v>2.3976982097186699E-4</v>
          </cell>
          <cell r="AN58">
            <v>-8.1145555763848895E-2</v>
          </cell>
          <cell r="AO58">
            <v>8.0328329829541606E-2</v>
          </cell>
        </row>
        <row r="59">
          <cell r="J59">
            <v>-0.528733459357277</v>
          </cell>
          <cell r="K59">
            <v>-3.5503351342680402E-3</v>
          </cell>
          <cell r="L59">
            <v>-2.2270837164986698E-3</v>
          </cell>
          <cell r="M59">
            <v>5.7309550116643399E-3</v>
          </cell>
          <cell r="N59">
            <v>-5.6438076563003398E-2</v>
          </cell>
          <cell r="O59">
            <v>4.1509079117131699E-3</v>
          </cell>
          <cell r="P59">
            <v>0.17336902936210399</v>
          </cell>
          <cell r="Q59">
            <v>6.5909508907643303E-3</v>
          </cell>
          <cell r="R59">
            <v>-1.0928682155534901E-3</v>
          </cell>
          <cell r="S59">
            <v>1.4659064666324601E-2</v>
          </cell>
          <cell r="T59">
            <v>-6.9421953887405302E-3</v>
          </cell>
          <cell r="U59">
            <v>-9.4183308142372895E-3</v>
          </cell>
          <cell r="V59">
            <v>-7.49862751903842E-2</v>
          </cell>
          <cell r="W59">
            <v>-3.4926425340492798E-2</v>
          </cell>
          <cell r="X59">
            <v>1.22883025902207E-2</v>
          </cell>
          <cell r="Y59">
            <v>-2.5313112344308099E-3</v>
          </cell>
          <cell r="Z59">
            <v>3.9864867667943902E-3</v>
          </cell>
          <cell r="AA59">
            <v>-1.0503316771371601E-2</v>
          </cell>
          <cell r="AB59">
            <v>9.0576829202522802E-5</v>
          </cell>
          <cell r="AC59">
            <v>-5.5558859036179504E-3</v>
          </cell>
          <cell r="AD59">
            <v>3.4192822166569999E-2</v>
          </cell>
          <cell r="AE59">
            <v>-2.1532394007824098E-3</v>
          </cell>
          <cell r="AF59">
            <v>1.6274789357015099E-3</v>
          </cell>
          <cell r="AG59">
            <v>1.7180557649040301E-3</v>
          </cell>
          <cell r="AH59">
            <v>2.16997191426868E-3</v>
          </cell>
          <cell r="AI59">
            <v>0</v>
          </cell>
          <cell r="AJ59">
            <v>7.0691412348594901E-4</v>
          </cell>
          <cell r="AK59">
            <v>-2.6280970707038501E-2</v>
          </cell>
          <cell r="AL59">
            <v>-8.6803163413045503E-2</v>
          </cell>
          <cell r="AM59">
            <v>-9.6644785332914793E-3</v>
          </cell>
          <cell r="AN59">
            <v>-1.7300865803858999E-2</v>
          </cell>
          <cell r="AO59">
            <v>-2.85559011149939E-4</v>
          </cell>
        </row>
        <row r="60">
          <cell r="J60">
            <v>-0.35249427448010801</v>
          </cell>
          <cell r="K60">
            <v>7.9376341271833397E-4</v>
          </cell>
          <cell r="L60">
            <v>2.0512184406388601E-3</v>
          </cell>
          <cell r="M60">
            <v>1.26927461811196E-2</v>
          </cell>
          <cell r="N60">
            <v>2.2452837724494999E-2</v>
          </cell>
          <cell r="O60">
            <v>2.5605323751239101E-3</v>
          </cell>
          <cell r="P60">
            <v>1.6859151723598201E-2</v>
          </cell>
          <cell r="Q60">
            <v>-3.8997098030836702E-2</v>
          </cell>
          <cell r="R60">
            <v>5.4488148425477903E-2</v>
          </cell>
          <cell r="S60">
            <v>2.4179098613373699E-2</v>
          </cell>
          <cell r="T60">
            <v>-9.2949387151001995E-4</v>
          </cell>
          <cell r="U60">
            <v>0.14505234877012901</v>
          </cell>
          <cell r="V60">
            <v>-0.195955573277724</v>
          </cell>
          <cell r="W60">
            <v>-1.9706812467589398E-2</v>
          </cell>
          <cell r="X60">
            <v>2.35261799052029E-2</v>
          </cell>
          <cell r="Y60">
            <v>-1.1348754867868901E-2</v>
          </cell>
          <cell r="Z60">
            <v>5.5144557809323302E-4</v>
          </cell>
          <cell r="AA60">
            <v>-6.9902809847796697E-4</v>
          </cell>
          <cell r="AB60">
            <v>3.8179874030444499E-3</v>
          </cell>
          <cell r="AC60">
            <v>4.2886603695959803E-3</v>
          </cell>
          <cell r="AD60">
            <v>7.67461577402242E-4</v>
          </cell>
          <cell r="AE60">
            <v>4.5484315825944198E-4</v>
          </cell>
          <cell r="AF60">
            <v>1.4769617029042001E-3</v>
          </cell>
          <cell r="AG60">
            <v>-3.6336310203196201E-3</v>
          </cell>
          <cell r="AH60">
            <v>3.1610909481746602E-4</v>
          </cell>
          <cell r="AI60">
            <v>7.8678206136900003E-4</v>
          </cell>
          <cell r="AJ60">
            <v>1.35754812342899E-3</v>
          </cell>
          <cell r="AK60">
            <v>-2.72727302246728E-2</v>
          </cell>
          <cell r="AL60">
            <v>-4.7570116309313397E-2</v>
          </cell>
          <cell r="AM60">
            <v>-8.03310004796025E-3</v>
          </cell>
          <cell r="AN60">
            <v>-7.29291444792287E-3</v>
          </cell>
          <cell r="AO60">
            <v>0.166028468327232</v>
          </cell>
        </row>
        <row r="61">
          <cell r="J61">
            <v>-0.36654804270462599</v>
          </cell>
          <cell r="K61">
            <v>-6.8238841876943701E-4</v>
          </cell>
          <cell r="L61">
            <v>2.6548309571475998E-3</v>
          </cell>
          <cell r="M61">
            <v>3.1333331027076597E-2</v>
          </cell>
          <cell r="N61">
            <v>9.4418479837468199E-3</v>
          </cell>
          <cell r="O61">
            <v>3.93173941341678E-3</v>
          </cell>
          <cell r="P61">
            <v>4.5590741894784202E-2</v>
          </cell>
          <cell r="Q61">
            <v>-0.31037425110490202</v>
          </cell>
          <cell r="R61">
            <v>2.0587294864641602E-3</v>
          </cell>
          <cell r="S61">
            <v>-0.115619469616962</v>
          </cell>
          <cell r="T61">
            <v>-7.39086751988281E-2</v>
          </cell>
          <cell r="U61">
            <v>2.70970668862223E-2</v>
          </cell>
          <cell r="V61">
            <v>-9.7554659519906509E-3</v>
          </cell>
          <cell r="W61">
            <v>3.68808997959457E-2</v>
          </cell>
          <cell r="X61">
            <v>8.1878900765561896E-2</v>
          </cell>
          <cell r="Y61">
            <v>6.1241000039041597E-4</v>
          </cell>
          <cell r="Z61">
            <v>-7.49203970781045E-4</v>
          </cell>
          <cell r="AA61">
            <v>1.2728560337359199E-2</v>
          </cell>
          <cell r="AB61">
            <v>1.29321698597614E-3</v>
          </cell>
          <cell r="AC61">
            <v>4.0164449283190701E-3</v>
          </cell>
          <cell r="AD61">
            <v>8.6810797828099095E-4</v>
          </cell>
          <cell r="AE61">
            <v>2.0360952240223599E-4</v>
          </cell>
          <cell r="AF61">
            <v>2.30643134281962E-2</v>
          </cell>
          <cell r="AG61">
            <v>-1.7099246298828599E-4</v>
          </cell>
          <cell r="AH61">
            <v>-1.719907426855E-3</v>
          </cell>
          <cell r="AI61">
            <v>0</v>
          </cell>
          <cell r="AJ61">
            <v>2.2639204420501101E-3</v>
          </cell>
          <cell r="AK61">
            <v>-4.0935299120673702E-2</v>
          </cell>
          <cell r="AL61">
            <v>8.3844918731631204E-2</v>
          </cell>
          <cell r="AM61">
            <v>1.5161891809213899E-2</v>
          </cell>
          <cell r="AN61">
            <v>-0.14822881954414199</v>
          </cell>
          <cell r="AO61">
            <v>0.10521205783498799</v>
          </cell>
        </row>
        <row r="62">
          <cell r="J62">
            <v>-1.46658160788899E-2</v>
          </cell>
          <cell r="K62">
            <v>7.1645463735579298E-4</v>
          </cell>
          <cell r="L62">
            <v>7.8377990161715698E-4</v>
          </cell>
          <cell r="M62">
            <v>-2.7653415748252301E-2</v>
          </cell>
          <cell r="N62">
            <v>1.6592734989586501E-2</v>
          </cell>
          <cell r="O62">
            <v>5.8766839157744701E-2</v>
          </cell>
          <cell r="P62">
            <v>7.0348789493688696E-2</v>
          </cell>
          <cell r="Q62">
            <v>0.15039995152063501</v>
          </cell>
          <cell r="R62">
            <v>1.26315712546085E-2</v>
          </cell>
          <cell r="S62">
            <v>1.3032353831580299E-2</v>
          </cell>
          <cell r="T62">
            <v>2.90326782345828E-2</v>
          </cell>
          <cell r="U62">
            <v>1.51512241201134E-2</v>
          </cell>
          <cell r="V62">
            <v>0.110408485854806</v>
          </cell>
          <cell r="W62">
            <v>2.69905432256329E-2</v>
          </cell>
          <cell r="X62">
            <v>6.9830397893605196E-3</v>
          </cell>
          <cell r="Y62">
            <v>3.16124775897736E-3</v>
          </cell>
          <cell r="Z62">
            <v>5.4053585607113097E-3</v>
          </cell>
          <cell r="AA62">
            <v>1.29172347437943E-2</v>
          </cell>
          <cell r="AB62">
            <v>2.30425729141989E-3</v>
          </cell>
          <cell r="AC62">
            <v>5.3766434624096405E-4</v>
          </cell>
          <cell r="AD62">
            <v>1.61134386077989E-3</v>
          </cell>
          <cell r="AE62">
            <v>8.1449988290836599E-4</v>
          </cell>
          <cell r="AF62">
            <v>-4.7751785655501903E-4</v>
          </cell>
          <cell r="AG62">
            <v>8.5460077638123601E-3</v>
          </cell>
          <cell r="AH62">
            <v>-2.2866013863830502E-3</v>
          </cell>
          <cell r="AI62">
            <v>0</v>
          </cell>
          <cell r="AJ62">
            <v>-4.80460507394493E-4</v>
          </cell>
          <cell r="AK62">
            <v>3.7908489250173101E-2</v>
          </cell>
          <cell r="AL62">
            <v>7.9131373450265802E-2</v>
          </cell>
          <cell r="AM62">
            <v>1.81850001251435E-2</v>
          </cell>
          <cell r="AN62">
            <v>4.9136351380707897E-2</v>
          </cell>
          <cell r="AO62">
            <v>3.3476760075458599E-2</v>
          </cell>
        </row>
        <row r="63">
          <cell r="J63">
            <v>-0.80943055137089404</v>
          </cell>
          <cell r="K63">
            <v>-2.98047988115277E-3</v>
          </cell>
          <cell r="L63">
            <v>3.1795246217260898E-4</v>
          </cell>
          <cell r="M63">
            <v>5.7055268464327397E-3</v>
          </cell>
          <cell r="N63">
            <v>9.9136093913637299E-4</v>
          </cell>
          <cell r="O63">
            <v>1.10115335584854E-3</v>
          </cell>
          <cell r="P63">
            <v>1.27240459167746E-2</v>
          </cell>
          <cell r="Q63">
            <v>6.4139618021309297E-2</v>
          </cell>
          <cell r="R63">
            <v>1.17314587034382E-2</v>
          </cell>
          <cell r="S63">
            <v>-7.9479940381818395E-2</v>
          </cell>
          <cell r="T63">
            <v>-6.2398492598352E-2</v>
          </cell>
          <cell r="U63">
            <v>1.7787516029958499E-3</v>
          </cell>
          <cell r="V63">
            <v>-0.13330381282575701</v>
          </cell>
          <cell r="W63">
            <v>1.42826199871494E-2</v>
          </cell>
          <cell r="X63">
            <v>1.21351072942917E-2</v>
          </cell>
          <cell r="Y63">
            <v>1.27851552477443E-2</v>
          </cell>
          <cell r="Z63">
            <v>-6.4669613730575801E-4</v>
          </cell>
          <cell r="AA63">
            <v>1.4056965096434801E-2</v>
          </cell>
          <cell r="AB63">
            <v>1.01626452434928E-2</v>
          </cell>
          <cell r="AC63">
            <v>5.9410532444578801E-3</v>
          </cell>
          <cell r="AD63">
            <v>-2.9961966288168898E-5</v>
          </cell>
          <cell r="AE63">
            <v>-2.0051626961338799E-4</v>
          </cell>
          <cell r="AF63">
            <v>2.80573580764401E-3</v>
          </cell>
          <cell r="AG63">
            <v>-7.3642466431459103E-3</v>
          </cell>
          <cell r="AH63">
            <v>1.43840328634945E-2</v>
          </cell>
          <cell r="AI63">
            <v>0</v>
          </cell>
          <cell r="AJ63">
            <v>1.5239727000297401E-3</v>
          </cell>
          <cell r="AK63">
            <v>-6.7174994110818106E-2</v>
          </cell>
          <cell r="AL63">
            <v>-5.2180317571499601E-2</v>
          </cell>
          <cell r="AM63">
            <v>3.5949393135292398E-2</v>
          </cell>
          <cell r="AN63">
            <v>-0.135955916914036</v>
          </cell>
          <cell r="AO63">
            <v>1.54196009875431E-2</v>
          </cell>
        </row>
        <row r="64">
          <cell r="J64">
            <v>-0.71936802693646895</v>
          </cell>
          <cell r="K64">
            <v>1.0240324734148E-3</v>
          </cell>
          <cell r="L64">
            <v>-6.2176589044943302E-3</v>
          </cell>
          <cell r="M64">
            <v>-3.8983692303856898E-2</v>
          </cell>
          <cell r="N64">
            <v>-8.09516080452609E-2</v>
          </cell>
          <cell r="O64">
            <v>-1.5167544478247299E-3</v>
          </cell>
          <cell r="P64">
            <v>1.6631521493808399E-3</v>
          </cell>
          <cell r="Q64">
            <v>0.164088617286969</v>
          </cell>
          <cell r="R64">
            <v>0.31533247174396101</v>
          </cell>
          <cell r="S64">
            <v>-8.41766892955432E-2</v>
          </cell>
          <cell r="T64">
            <v>-1.6423947941118702E-2</v>
          </cell>
          <cell r="U64">
            <v>6.8781105643887702E-2</v>
          </cell>
          <cell r="V64">
            <v>2.14323229328198E-3</v>
          </cell>
          <cell r="W64">
            <v>8.1403663991460699E-3</v>
          </cell>
          <cell r="X64">
            <v>2.3749844518745401E-3</v>
          </cell>
          <cell r="Y64">
            <v>5.94917471389901E-4</v>
          </cell>
          <cell r="Z64">
            <v>4.709621131412E-2</v>
          </cell>
          <cell r="AA64">
            <v>2.5939179711400198E-3</v>
          </cell>
          <cell r="AB64">
            <v>-2.3084159317829098E-3</v>
          </cell>
          <cell r="AC64">
            <v>6.3054444827824897E-4</v>
          </cell>
          <cell r="AD64">
            <v>7.4962518740629596E-4</v>
          </cell>
          <cell r="AE64">
            <v>-2.3282627216375802E-3</v>
          </cell>
          <cell r="AF64">
            <v>1.6364540178168401E-3</v>
          </cell>
          <cell r="AG64">
            <v>-8.5634256991440495E-3</v>
          </cell>
          <cell r="AH64">
            <v>-8.2026031031892503E-4</v>
          </cell>
          <cell r="AI64">
            <v>0</v>
          </cell>
          <cell r="AJ64">
            <v>-3.5688859974753401E-3</v>
          </cell>
          <cell r="AK64">
            <v>-5.3219454309639796E-3</v>
          </cell>
          <cell r="AL64">
            <v>-6.3988437410518097E-3</v>
          </cell>
          <cell r="AM64">
            <v>7.7650012778857395E-4</v>
          </cell>
          <cell r="AN64">
            <v>-9.6190406477284898E-2</v>
          </cell>
          <cell r="AO64">
            <v>0.11619610325741001</v>
          </cell>
        </row>
        <row r="65">
          <cell r="J65">
            <v>-0.41988496302382899</v>
          </cell>
          <cell r="K65">
            <v>-4.1761051536369602E-3</v>
          </cell>
          <cell r="L65">
            <v>-6.42349612618547E-4</v>
          </cell>
          <cell r="M65">
            <v>-2.3237562116788499E-2</v>
          </cell>
          <cell r="N65">
            <v>-4.2003266457672203E-2</v>
          </cell>
          <cell r="O65">
            <v>1.7831919662526601E-3</v>
          </cell>
          <cell r="P65">
            <v>-0.172401800363505</v>
          </cell>
          <cell r="Q65">
            <v>-0.65504444184294497</v>
          </cell>
          <cell r="R65">
            <v>-1.10121129665227E-2</v>
          </cell>
          <cell r="S65">
            <v>-1.08931128846536E-2</v>
          </cell>
          <cell r="T65">
            <v>4.0751894656883898E-2</v>
          </cell>
          <cell r="U65">
            <v>0.14687798926540299</v>
          </cell>
          <cell r="V65">
            <v>2.7403880808958701E-2</v>
          </cell>
          <cell r="W65">
            <v>3.0426519896061099E-2</v>
          </cell>
          <cell r="X65">
            <v>-9.6380197613328696E-4</v>
          </cell>
          <cell r="Y65">
            <v>0.34872063192908698</v>
          </cell>
          <cell r="Z65">
            <v>-8.71550184953841E-4</v>
          </cell>
          <cell r="AA65">
            <v>-4.2001601114439397E-3</v>
          </cell>
          <cell r="AB65">
            <v>3.8734650007148601E-4</v>
          </cell>
          <cell r="AC65">
            <v>1.7384949762762601E-3</v>
          </cell>
          <cell r="AD65">
            <v>-8.0851385962373598E-4</v>
          </cell>
          <cell r="AE65">
            <v>1.65942201240816E-3</v>
          </cell>
          <cell r="AF65">
            <v>-1.37464831960083E-3</v>
          </cell>
          <cell r="AG65">
            <v>-2.8702087818195101E-3</v>
          </cell>
          <cell r="AH65">
            <v>1.6989584943422099E-3</v>
          </cell>
          <cell r="AI65">
            <v>0</v>
          </cell>
          <cell r="AJ65">
            <v>8.1653217889273203E-4</v>
          </cell>
          <cell r="AK65">
            <v>1.43541278780471E-2</v>
          </cell>
          <cell r="AL65">
            <v>0.13312188408627201</v>
          </cell>
          <cell r="AM65">
            <v>0.34341972106035401</v>
          </cell>
          <cell r="AN65">
            <v>3.5430650152876497E-2</v>
          </cell>
          <cell r="AO65">
            <v>0.144629488064032</v>
          </cell>
        </row>
        <row r="66">
          <cell r="J66">
            <v>-0.52930718560246603</v>
          </cell>
          <cell r="K66">
            <v>1.3072243502503199E-3</v>
          </cell>
          <cell r="L66">
            <v>3.6762406578445201E-3</v>
          </cell>
          <cell r="M66">
            <v>-4.5460882348647799E-2</v>
          </cell>
          <cell r="N66">
            <v>3.2731387102371501E-2</v>
          </cell>
          <cell r="O66">
            <v>2.60069948678381E-3</v>
          </cell>
          <cell r="P66">
            <v>-0.145899201032298</v>
          </cell>
          <cell r="Q66">
            <v>3.5472725867775098E-2</v>
          </cell>
          <cell r="R66">
            <v>4.52715181779113E-2</v>
          </cell>
          <cell r="S66">
            <v>-9.3729617516069702E-2</v>
          </cell>
          <cell r="T66">
            <v>-6.0396769274042798E-2</v>
          </cell>
          <cell r="U66">
            <v>1.6658355386015601E-2</v>
          </cell>
          <cell r="V66">
            <v>-3.9909949792603303E-2</v>
          </cell>
          <cell r="W66">
            <v>-2.9946724921668501E-3</v>
          </cell>
          <cell r="X66">
            <v>2.4522704750679202E-3</v>
          </cell>
          <cell r="Y66">
            <v>7.8224142628272E-2</v>
          </cell>
          <cell r="Z66">
            <v>7.63521068281764E-3</v>
          </cell>
          <cell r="AA66">
            <v>2.3637599117657601E-2</v>
          </cell>
          <cell r="AB66">
            <v>-6.9988408252188803E-3</v>
          </cell>
          <cell r="AC66">
            <v>4.3575409816965296E-3</v>
          </cell>
          <cell r="AD66">
            <v>1.55303618574312E-4</v>
          </cell>
          <cell r="AE66">
            <v>8.9923428932479302E-4</v>
          </cell>
          <cell r="AF66">
            <v>-6.5394251337680199E-3</v>
          </cell>
          <cell r="AG66">
            <v>-5.2390753903761101E-3</v>
          </cell>
          <cell r="AH66">
            <v>2.5956104920964098E-4</v>
          </cell>
          <cell r="AI66">
            <v>0</v>
          </cell>
          <cell r="AJ66">
            <v>8.1127056975000597E-4</v>
          </cell>
          <cell r="AK66">
            <v>-4.1453678474904998E-2</v>
          </cell>
          <cell r="AL66">
            <v>4.6762615941472199E-2</v>
          </cell>
          <cell r="AM66">
            <v>9.3736313561710999E-2</v>
          </cell>
          <cell r="AN66">
            <v>-0.14258617621019001</v>
          </cell>
          <cell r="AO66">
            <v>2.8233697885402101E-2</v>
          </cell>
        </row>
        <row r="67">
          <cell r="J67">
            <v>-0.44663640345722</v>
          </cell>
          <cell r="K67">
            <v>3.6743644778961101E-4</v>
          </cell>
          <cell r="L67">
            <v>1.6669825702408899E-3</v>
          </cell>
          <cell r="M67">
            <v>-4.6977579317387101E-2</v>
          </cell>
          <cell r="N67">
            <v>-7.0301428484195799E-3</v>
          </cell>
          <cell r="O67">
            <v>1.43416693050791E-3</v>
          </cell>
          <cell r="P67">
            <v>2.4410204497266799E-2</v>
          </cell>
          <cell r="Q67">
            <v>-4.4805362807313299E-3</v>
          </cell>
          <cell r="R67">
            <v>2.61847001722115E-2</v>
          </cell>
          <cell r="S67">
            <v>1.3305364395655101E-3</v>
          </cell>
          <cell r="T67">
            <v>8.0408225070178301E-3</v>
          </cell>
          <cell r="U67">
            <v>4.5892494660523098E-4</v>
          </cell>
          <cell r="V67">
            <v>7.7045881552748998E-3</v>
          </cell>
          <cell r="W67">
            <v>1.1336738032637199E-2</v>
          </cell>
          <cell r="X67">
            <v>7.8233961363757508E-3</v>
          </cell>
          <cell r="Y67">
            <v>3.8053850441011901E-2</v>
          </cell>
          <cell r="Z67">
            <v>-8.5699874662168395E-4</v>
          </cell>
          <cell r="AA67">
            <v>1.89240006593384E-2</v>
          </cell>
          <cell r="AB67">
            <v>7.6353364443658498E-4</v>
          </cell>
          <cell r="AC67">
            <v>3.9581482473704998E-3</v>
          </cell>
          <cell r="AD67">
            <v>1.9651673071214501E-3</v>
          </cell>
          <cell r="AE67">
            <v>1.87141983302643E-3</v>
          </cell>
          <cell r="AF67">
            <v>3.5854173262697898E-4</v>
          </cell>
          <cell r="AG67">
            <v>-1.6221207330515901E-2</v>
          </cell>
          <cell r="AH67">
            <v>-2.4683540506073901E-3</v>
          </cell>
          <cell r="AI67">
            <v>0</v>
          </cell>
          <cell r="AJ67">
            <v>3.5904294276709599E-3</v>
          </cell>
          <cell r="AK67">
            <v>-3.2327065735827602E-2</v>
          </cell>
          <cell r="AL67">
            <v>-3.6359971946350697E-2</v>
          </cell>
          <cell r="AM67">
            <v>5.7452659466888802E-2</v>
          </cell>
          <cell r="AN67">
            <v>-5.8832187432827899E-4</v>
          </cell>
          <cell r="AO67">
            <v>1.1340903018308601E-2</v>
          </cell>
        </row>
        <row r="68">
          <cell r="J68">
            <v>-0.202357628457912</v>
          </cell>
          <cell r="K68">
            <v>2.21673211260221E-3</v>
          </cell>
          <cell r="L68">
            <v>4.6386485808004802E-3</v>
          </cell>
          <cell r="M68">
            <v>-7.9165033992053806E-3</v>
          </cell>
          <cell r="N68">
            <v>1.8499013910850799E-2</v>
          </cell>
          <cell r="O68">
            <v>4.3554200628614398E-2</v>
          </cell>
          <cell r="P68">
            <v>-1.42415543247582E-2</v>
          </cell>
          <cell r="Q68">
            <v>-6.4399171110783799E-3</v>
          </cell>
          <cell r="R68">
            <v>-3.41958486990015E-3</v>
          </cell>
          <cell r="S68">
            <v>7.1254088634083402E-3</v>
          </cell>
          <cell r="T68">
            <v>-4.9884809595402299E-2</v>
          </cell>
          <cell r="U68">
            <v>-6.6895657965553102E-3</v>
          </cell>
          <cell r="V68">
            <v>-6.4205102837657901E-2</v>
          </cell>
          <cell r="W68">
            <v>-4.2779780216522699E-2</v>
          </cell>
          <cell r="X68">
            <v>4.1564885036548703E-3</v>
          </cell>
          <cell r="Y68">
            <v>7.8308169301641306E-3</v>
          </cell>
          <cell r="Z68">
            <v>-1.44648023143683E-3</v>
          </cell>
          <cell r="AA68">
            <v>-6.1073609771777502E-3</v>
          </cell>
          <cell r="AB68">
            <v>-2.0777347647142098E-2</v>
          </cell>
          <cell r="AC68">
            <v>-5.37740489496691E-4</v>
          </cell>
          <cell r="AD68">
            <v>-3.2144005143040799E-4</v>
          </cell>
          <cell r="AE68">
            <v>-6.6511226780124801E-4</v>
          </cell>
          <cell r="AF68">
            <v>4.7993686065156901E-3</v>
          </cell>
          <cell r="AG68">
            <v>-6.4288010286081597E-3</v>
          </cell>
          <cell r="AH68">
            <v>-5.9466409514625498E-3</v>
          </cell>
          <cell r="AI68">
            <v>0</v>
          </cell>
          <cell r="AJ68">
            <v>0</v>
          </cell>
          <cell r="AK68">
            <v>-8.7636415174564206E-3</v>
          </cell>
          <cell r="AL68">
            <v>4.4604670422049901E-2</v>
          </cell>
          <cell r="AM68">
            <v>-1.36116429847793E-2</v>
          </cell>
          <cell r="AN68">
            <v>-4.6656050807907599E-2</v>
          </cell>
          <cell r="AO68">
            <v>-9.7034136562925495E-4</v>
          </cell>
        </row>
        <row r="69">
          <cell r="J69">
            <v>-0.39662348045579598</v>
          </cell>
          <cell r="K69">
            <v>4.1594298354152301E-3</v>
          </cell>
          <cell r="L69">
            <v>-2.3086792481563599E-4</v>
          </cell>
          <cell r="M69">
            <v>-2.02187610646422E-2</v>
          </cell>
          <cell r="N69">
            <v>2.5080541077662801E-2</v>
          </cell>
          <cell r="O69">
            <v>7.8268185988783993E-3</v>
          </cell>
          <cell r="P69">
            <v>-2.9366674154137799E-2</v>
          </cell>
          <cell r="Q69">
            <v>-6.9815313274524907E-2</v>
          </cell>
          <cell r="R69">
            <v>0.10929555586859099</v>
          </cell>
          <cell r="S69">
            <v>-4.9059434023322997E-3</v>
          </cell>
          <cell r="T69">
            <v>-2.1139491588016399E-2</v>
          </cell>
          <cell r="U69">
            <v>6.02457159608773E-2</v>
          </cell>
          <cell r="V69">
            <v>1.31378468824834E-3</v>
          </cell>
          <cell r="W69">
            <v>3.49210579416053E-3</v>
          </cell>
          <cell r="X69">
            <v>5.6868739554025898E-3</v>
          </cell>
          <cell r="Y69">
            <v>1.5106163457841E-2</v>
          </cell>
          <cell r="Z69">
            <v>3.9839945785632401E-3</v>
          </cell>
          <cell r="AA69">
            <v>4.4422278145594503E-3</v>
          </cell>
          <cell r="AB69">
            <v>-3.5781482595436702E-3</v>
          </cell>
          <cell r="AC69">
            <v>4.5625349785465003E-4</v>
          </cell>
          <cell r="AD69">
            <v>0</v>
          </cell>
          <cell r="AE69">
            <v>-1.7663832849185801E-3</v>
          </cell>
          <cell r="AF69">
            <v>2.2422818766394698E-3</v>
          </cell>
          <cell r="AG69">
            <v>2.2795923262303799E-3</v>
          </cell>
          <cell r="AH69">
            <v>-1.3308408937756199E-3</v>
          </cell>
          <cell r="AI69">
            <v>0</v>
          </cell>
          <cell r="AJ69">
            <v>1.1211409383197299E-3</v>
          </cell>
          <cell r="AK69">
            <v>7.2992945279276404E-3</v>
          </cell>
          <cell r="AL69">
            <v>2.1461884329991899E-2</v>
          </cell>
          <cell r="AM69">
            <v>1.6894780724964802E-2</v>
          </cell>
          <cell r="AN69">
            <v>2.90468703005014E-2</v>
          </cell>
          <cell r="AO69">
            <v>6.0183278065643497E-2</v>
          </cell>
        </row>
        <row r="70">
          <cell r="J70">
            <v>-0.42703423553089798</v>
          </cell>
          <cell r="K70">
            <v>5.9411518274442203E-3</v>
          </cell>
          <cell r="L70">
            <v>1.3475319201955E-3</v>
          </cell>
          <cell r="M70">
            <v>7.8038633211961698E-3</v>
          </cell>
          <cell r="N70">
            <v>4.4721877993689603E-2</v>
          </cell>
          <cell r="O70">
            <v>2.0698431506966101E-2</v>
          </cell>
          <cell r="P70">
            <v>6.7278281928251901E-2</v>
          </cell>
          <cell r="Q70">
            <v>-0.41413363580638402</v>
          </cell>
          <cell r="R70">
            <v>3.5096920796073502E-2</v>
          </cell>
          <cell r="S70">
            <v>-4.7629682822056998E-2</v>
          </cell>
          <cell r="T70">
            <v>-0.134060771371766</v>
          </cell>
          <cell r="U70">
            <v>5.75301951754238E-2</v>
          </cell>
          <cell r="V70">
            <v>2.6569962144339501E-2</v>
          </cell>
          <cell r="W70">
            <v>5.4500984088628399E-2</v>
          </cell>
          <cell r="X70">
            <v>9.3994638134386396E-3</v>
          </cell>
          <cell r="Y70">
            <v>8.1213807536355907E-3</v>
          </cell>
          <cell r="Z70">
            <v>1.17528840664151E-3</v>
          </cell>
          <cell r="AA70">
            <v>1.76483685290852E-2</v>
          </cell>
          <cell r="AB70">
            <v>-2.7409035348436E-4</v>
          </cell>
          <cell r="AC70">
            <v>-1.9057852968663001E-2</v>
          </cell>
          <cell r="AD70">
            <v>2.3505768132830299E-4</v>
          </cell>
          <cell r="AE70">
            <v>1.2941958847328101E-4</v>
          </cell>
          <cell r="AF70">
            <v>2.9282258952569801E-3</v>
          </cell>
          <cell r="AG70">
            <v>-2.5315229755958697E-4</v>
          </cell>
          <cell r="AH70">
            <v>-1.27903087303421E-3</v>
          </cell>
          <cell r="AI70">
            <v>-1.4940983116689001E-4</v>
          </cell>
          <cell r="AJ70">
            <v>-3.6258164333925898E-4</v>
          </cell>
          <cell r="AK70">
            <v>8.3066351579082695E-3</v>
          </cell>
          <cell r="AL70">
            <v>7.4370768337040996E-2</v>
          </cell>
          <cell r="AM70">
            <v>2.8273527180095299E-2</v>
          </cell>
          <cell r="AN70">
            <v>-0.16813043495493801</v>
          </cell>
          <cell r="AO70">
            <v>6.7489213454605096E-2</v>
          </cell>
        </row>
        <row r="71">
          <cell r="J71">
            <v>-0.292346542346542</v>
          </cell>
          <cell r="K71">
            <v>-2.0170574159627001E-3</v>
          </cell>
          <cell r="L71">
            <v>-6.7074472863160803E-3</v>
          </cell>
          <cell r="M71">
            <v>-1.3217970176006301E-2</v>
          </cell>
          <cell r="N71">
            <v>-0.16056181705543099</v>
          </cell>
          <cell r="O71">
            <v>-0.24446114693253501</v>
          </cell>
          <cell r="P71">
            <v>0.17144514411888701</v>
          </cell>
          <cell r="Q71">
            <v>-7.1040347205547595E-4</v>
          </cell>
          <cell r="R71">
            <v>1.7677444282187999E-2</v>
          </cell>
          <cell r="S71">
            <v>9.8131853771263294E-2</v>
          </cell>
          <cell r="T71">
            <v>6.6817233926207198E-2</v>
          </cell>
          <cell r="U71">
            <v>-8.2942803128571892E-3</v>
          </cell>
          <cell r="V71">
            <v>7.3120747776577897E-3</v>
          </cell>
          <cell r="W71">
            <v>-1.2528831445733E-2</v>
          </cell>
          <cell r="X71">
            <v>8.2487866531654895E-4</v>
          </cell>
          <cell r="Y71">
            <v>5.9355693789264804E-3</v>
          </cell>
          <cell r="Z71">
            <v>-5.30426430243978E-4</v>
          </cell>
          <cell r="AA71">
            <v>4.3385486079133402E-2</v>
          </cell>
          <cell r="AB71">
            <v>1.7940676010007499E-3</v>
          </cell>
          <cell r="AC71">
            <v>-5.1538001446775703E-4</v>
          </cell>
          <cell r="AD71">
            <v>-1.9425019425019401E-4</v>
          </cell>
          <cell r="AE71">
            <v>1.73128828378455E-2</v>
          </cell>
          <cell r="AF71">
            <v>-3.7277736730382398E-5</v>
          </cell>
          <cell r="AG71">
            <v>2.5180676200745799E-3</v>
          </cell>
          <cell r="AH71">
            <v>-5.8275058275058199E-4</v>
          </cell>
          <cell r="AI71">
            <v>0</v>
          </cell>
          <cell r="AJ71">
            <v>1.6302646506660399E-3</v>
          </cell>
          <cell r="AK71">
            <v>-7.73514648120718E-3</v>
          </cell>
          <cell r="AL71">
            <v>2.9229740790530302E-2</v>
          </cell>
          <cell r="AM71">
            <v>5.1309373253310801E-2</v>
          </cell>
          <cell r="AN71">
            <v>0.120003413957635</v>
          </cell>
          <cell r="AO71">
            <v>1.008116300868E-2</v>
          </cell>
        </row>
        <row r="72">
          <cell r="J72">
            <v>-0.34236962400142001</v>
          </cell>
          <cell r="K72">
            <v>-9.8920233050814495E-4</v>
          </cell>
          <cell r="L72">
            <v>-1.7936814566544401E-3</v>
          </cell>
          <cell r="M72">
            <v>-3.06054286273445E-2</v>
          </cell>
          <cell r="N72">
            <v>0.14460603816606299</v>
          </cell>
          <cell r="O72">
            <v>8.6788321253464598E-3</v>
          </cell>
          <cell r="P72">
            <v>0.10575458483830701</v>
          </cell>
          <cell r="Q72">
            <v>-0.34768355067860701</v>
          </cell>
          <cell r="R72">
            <v>0.38616003025823498</v>
          </cell>
          <cell r="S72">
            <v>-3.8982889151792398E-2</v>
          </cell>
          <cell r="T72">
            <v>-5.8316206357737203E-2</v>
          </cell>
          <cell r="U72">
            <v>1.30451431208827E-2</v>
          </cell>
          <cell r="V72">
            <v>-1.12684983120917E-2</v>
          </cell>
          <cell r="W72">
            <v>-5.3003595713741998E-3</v>
          </cell>
          <cell r="X72">
            <v>4.22166698383066E-3</v>
          </cell>
          <cell r="Y72">
            <v>1.06929132497958E-2</v>
          </cell>
          <cell r="Z72">
            <v>7.3940248121069398E-3</v>
          </cell>
          <cell r="AA72">
            <v>-3.1833407234579001E-3</v>
          </cell>
          <cell r="AB72">
            <v>3.1840226679299602E-2</v>
          </cell>
          <cell r="AC72">
            <v>1.5521439030132299E-2</v>
          </cell>
          <cell r="AD72">
            <v>4.6659358614713696E-6</v>
          </cell>
          <cell r="AE72">
            <v>2.6589278172304501E-2</v>
          </cell>
          <cell r="AF72">
            <v>1.6141745293069699E-3</v>
          </cell>
          <cell r="AG72">
            <v>7.1626422491303902E-3</v>
          </cell>
          <cell r="AH72">
            <v>1.34474664315225E-5</v>
          </cell>
          <cell r="AI72">
            <v>0</v>
          </cell>
          <cell r="AJ72">
            <v>3.3403315192892503E-4</v>
          </cell>
          <cell r="AK72">
            <v>-3.2260759103737303E-2</v>
          </cell>
          <cell r="AL72">
            <v>4.5304969037447802E-2</v>
          </cell>
          <cell r="AM72">
            <v>4.0559401203940602E-2</v>
          </cell>
          <cell r="AN72">
            <v>-6.3286145886490605E-2</v>
          </cell>
          <cell r="AO72">
            <v>5.7269577124318599E-2</v>
          </cell>
        </row>
        <row r="73">
          <cell r="J73">
            <v>-0.50437636761487903</v>
          </cell>
          <cell r="K73">
            <v>4.4119998355435898E-3</v>
          </cell>
          <cell r="L73">
            <v>6.7427125256392002E-4</v>
          </cell>
          <cell r="M73">
            <v>-3.5794392950302101E-3</v>
          </cell>
          <cell r="N73">
            <v>6.0605953321790897E-2</v>
          </cell>
          <cell r="O73">
            <v>1.0357327217991499E-3</v>
          </cell>
          <cell r="P73">
            <v>-0.311839490550609</v>
          </cell>
          <cell r="Q73">
            <v>-0.34484474858727299</v>
          </cell>
          <cell r="R73">
            <v>0.74149040899393803</v>
          </cell>
          <cell r="S73">
            <v>-0.15502254423192</v>
          </cell>
          <cell r="T73">
            <v>-0.201186598630443</v>
          </cell>
          <cell r="U73">
            <v>5.2817686372502802E-2</v>
          </cell>
          <cell r="V73">
            <v>-4.6666788486224497E-3</v>
          </cell>
          <cell r="W73">
            <v>1.01643193560618E-2</v>
          </cell>
          <cell r="X73">
            <v>9.4545300886694095E-3</v>
          </cell>
          <cell r="Y73">
            <v>-2.0071332964829099E-2</v>
          </cell>
          <cell r="Z73">
            <v>2.99698953417723E-3</v>
          </cell>
          <cell r="AA73">
            <v>-5.5078048267954297E-3</v>
          </cell>
          <cell r="AB73">
            <v>-3.9680703325217101E-2</v>
          </cell>
          <cell r="AC73">
            <v>6.7427125256392002E-4</v>
          </cell>
          <cell r="AD73">
            <v>0</v>
          </cell>
          <cell r="AE73">
            <v>-3.4605738614820199E-2</v>
          </cell>
          <cell r="AF73">
            <v>-5.2597497521733299E-3</v>
          </cell>
          <cell r="AG73">
            <v>2.4668003636313801E-2</v>
          </cell>
          <cell r="AH73">
            <v>-6.7071945108107198E-3</v>
          </cell>
          <cell r="AI73">
            <v>0</v>
          </cell>
          <cell r="AJ73">
            <v>-1.4474447586373799E-3</v>
          </cell>
          <cell r="AK73">
            <v>-4.21933459112026E-2</v>
          </cell>
          <cell r="AL73">
            <v>2.4096403429829601E-2</v>
          </cell>
          <cell r="AM73">
            <v>-6.3997181399980799E-2</v>
          </cell>
          <cell r="AN73">
            <v>-0.39437764672023601</v>
          </cell>
          <cell r="AO73">
            <v>3.88131957990525E-2</v>
          </cell>
        </row>
        <row r="74">
          <cell r="J74">
            <v>-0.41975017676172499</v>
          </cell>
          <cell r="K74">
            <v>-2.27895155433026E-4</v>
          </cell>
          <cell r="L74">
            <v>4.6302815501988602E-5</v>
          </cell>
          <cell r="M74">
            <v>2.2582978490484198E-2</v>
          </cell>
          <cell r="N74">
            <v>-5.0641644577778699E-2</v>
          </cell>
          <cell r="O74">
            <v>2.99003743064028E-3</v>
          </cell>
          <cell r="P74">
            <v>1.45692632928016E-2</v>
          </cell>
          <cell r="Q74">
            <v>3.5023217000713598E-2</v>
          </cell>
          <cell r="R74">
            <v>2.24694994339295E-2</v>
          </cell>
          <cell r="S74">
            <v>2.4074232880608299E-2</v>
          </cell>
          <cell r="T74">
            <v>1.69717751866152E-2</v>
          </cell>
          <cell r="U74">
            <v>6.2485439493206098E-2</v>
          </cell>
          <cell r="V74">
            <v>-1.05320002861533E-2</v>
          </cell>
          <cell r="W74">
            <v>2.84599140725726E-3</v>
          </cell>
          <cell r="X74">
            <v>4.4063607466895998E-4</v>
          </cell>
          <cell r="Y74">
            <v>-5.7912446771956998E-4</v>
          </cell>
          <cell r="Z74">
            <v>9.9348135198534301E-3</v>
          </cell>
          <cell r="AA74">
            <v>6.2574717008371502E-3</v>
          </cell>
          <cell r="AB74">
            <v>1.8799007717415901E-4</v>
          </cell>
          <cell r="AC74">
            <v>6.3321442804778298E-4</v>
          </cell>
          <cell r="AD74">
            <v>1.4480211960266E-3</v>
          </cell>
          <cell r="AE74">
            <v>-1.75753596901582E-3</v>
          </cell>
          <cell r="AF74">
            <v>3.8974498296230799E-4</v>
          </cell>
          <cell r="AG74">
            <v>-1.8937948475726199E-4</v>
          </cell>
          <cell r="AH74">
            <v>8.6110958348080901E-4</v>
          </cell>
          <cell r="AI74">
            <v>0</v>
          </cell>
          <cell r="AJ74">
            <v>-3.9433325916697198E-4</v>
          </cell>
          <cell r="AK74">
            <v>8.9212245320782202E-2</v>
          </cell>
          <cell r="AL74">
            <v>-7.5376330737424403E-3</v>
          </cell>
          <cell r="AM74">
            <v>6.6288635789808099E-3</v>
          </cell>
          <cell r="AN74">
            <v>7.1803323734357896E-2</v>
          </cell>
          <cell r="AO74">
            <v>7.6385557631624898E-2</v>
          </cell>
        </row>
        <row r="75">
          <cell r="J75">
            <v>-0.32068628150661999</v>
          </cell>
          <cell r="K75">
            <v>-4.7155893078886998E-2</v>
          </cell>
          <cell r="L75">
            <v>1.11421465207567E-2</v>
          </cell>
          <cell r="M75">
            <v>-5.5847708292299299E-2</v>
          </cell>
          <cell r="N75">
            <v>-6.1103369702552798E-2</v>
          </cell>
          <cell r="O75">
            <v>2.27945864626594E-4</v>
          </cell>
          <cell r="P75">
            <v>0.12280883568132001</v>
          </cell>
          <cell r="Q75">
            <v>0.30248246230661802</v>
          </cell>
          <cell r="R75">
            <v>2.0368090590474501E-2</v>
          </cell>
          <cell r="S75">
            <v>1.09958725838822E-2</v>
          </cell>
          <cell r="T75">
            <v>-1.96301635593111E-2</v>
          </cell>
          <cell r="U75">
            <v>8.9516353346344099E-2</v>
          </cell>
          <cell r="V75">
            <v>9.8256116989728305E-5</v>
          </cell>
          <cell r="W75">
            <v>-3.7330350769827297E-2</v>
          </cell>
          <cell r="X75">
            <v>1.15868317790397E-2</v>
          </cell>
          <cell r="Y75">
            <v>2.0025096249881101E-2</v>
          </cell>
          <cell r="Z75">
            <v>1.3586198040963101E-3</v>
          </cell>
          <cell r="AA75">
            <v>1.25692888640673E-3</v>
          </cell>
          <cell r="AB75">
            <v>-2.8898123221428101E-3</v>
          </cell>
          <cell r="AC75">
            <v>-2.3096085635202E-3</v>
          </cell>
          <cell r="AD75">
            <v>0.12798514972591099</v>
          </cell>
          <cell r="AE75">
            <v>-1.24731838343845E-2</v>
          </cell>
          <cell r="AF75">
            <v>2.2865572343789602E-2</v>
          </cell>
          <cell r="AG75">
            <v>1.16450152211978E-3</v>
          </cell>
          <cell r="AH75">
            <v>8.4412829320624496E-4</v>
          </cell>
          <cell r="AI75">
            <v>0</v>
          </cell>
          <cell r="AJ75">
            <v>3.4299434059338E-4</v>
          </cell>
          <cell r="AK75">
            <v>2.2497389464730701E-2</v>
          </cell>
          <cell r="AL75">
            <v>-0.121366913286513</v>
          </cell>
          <cell r="AM75">
            <v>1.86427797904514E-2</v>
          </cell>
          <cell r="AN75">
            <v>-0.129943298379436</v>
          </cell>
          <cell r="AO75">
            <v>8.5158909666580407E-2</v>
          </cell>
        </row>
        <row r="76">
          <cell r="J76">
            <v>-0.349416883848021</v>
          </cell>
          <cell r="K76">
            <v>-8.9549505717170397E-3</v>
          </cell>
          <cell r="L76">
            <v>-1.2135236686134799E-3</v>
          </cell>
          <cell r="M76">
            <v>-2.3053792514870299E-2</v>
          </cell>
          <cell r="N76">
            <v>-4.2833580258729902E-2</v>
          </cell>
          <cell r="O76">
            <v>1.5968728543578801E-3</v>
          </cell>
          <cell r="P76">
            <v>6.7854966058558799E-2</v>
          </cell>
          <cell r="Q76">
            <v>0.26846672954457301</v>
          </cell>
          <cell r="R76">
            <v>3.68286071878886E-2</v>
          </cell>
          <cell r="S76">
            <v>-6.5016487172175799E-2</v>
          </cell>
          <cell r="T76">
            <v>-9.9625922979216398E-3</v>
          </cell>
          <cell r="U76">
            <v>7.7260397619678997E-2</v>
          </cell>
          <cell r="V76">
            <v>-8.7083575107527109E-3</v>
          </cell>
          <cell r="W76">
            <v>5.0320604212819699E-3</v>
          </cell>
          <cell r="X76">
            <v>1.5946794389908099E-2</v>
          </cell>
          <cell r="Y76">
            <v>9.9587704378123493E-3</v>
          </cell>
          <cell r="Z76">
            <v>7.1651568657556597E-4</v>
          </cell>
          <cell r="AA76">
            <v>3.2472517502457601E-3</v>
          </cell>
          <cell r="AB76">
            <v>3.0309012344940402E-4</v>
          </cell>
          <cell r="AC76">
            <v>2.2465890729363701E-4</v>
          </cell>
          <cell r="AD76">
            <v>0.41210635671713503</v>
          </cell>
          <cell r="AE76">
            <v>-6.8075636937912397E-3</v>
          </cell>
          <cell r="AF76">
            <v>-2.37909130124698E-2</v>
          </cell>
          <cell r="AG76">
            <v>4.1890910154383201E-4</v>
          </cell>
          <cell r="AH76">
            <v>-9.5696053779886097E-4</v>
          </cell>
          <cell r="AI76">
            <v>1.4257199885942399E-4</v>
          </cell>
          <cell r="AJ76">
            <v>-1.8640707263461701E-3</v>
          </cell>
          <cell r="AK76">
            <v>2.6107292574358398E-2</v>
          </cell>
          <cell r="AL76">
            <v>-8.6931199206648296E-2</v>
          </cell>
          <cell r="AM76">
            <v>1.3354077725335201E-2</v>
          </cell>
          <cell r="AN76">
            <v>-8.2236791817630106E-2</v>
          </cell>
          <cell r="AO76">
            <v>8.2101531203327596E-2</v>
          </cell>
        </row>
        <row r="77">
          <cell r="J77">
            <v>-0.35390929346117</v>
          </cell>
          <cell r="K77">
            <v>-7.6165376363232003E-3</v>
          </cell>
          <cell r="L77">
            <v>1.42332201957385E-3</v>
          </cell>
          <cell r="M77">
            <v>3.3866114841035598E-2</v>
          </cell>
          <cell r="N77">
            <v>-0.197490400196178</v>
          </cell>
          <cell r="O77">
            <v>-8.7750577136991E-4</v>
          </cell>
          <cell r="P77">
            <v>0.33789092216635602</v>
          </cell>
          <cell r="Q77">
            <v>-1.8949319625764199E-3</v>
          </cell>
          <cell r="R77">
            <v>2.0716621684305201E-3</v>
          </cell>
          <cell r="S77">
            <v>4.4899323227997098E-2</v>
          </cell>
          <cell r="T77">
            <v>6.9029898161959494E-2</v>
          </cell>
          <cell r="U77">
            <v>2.3672336331014801E-2</v>
          </cell>
          <cell r="V77">
            <v>0.1239898423519</v>
          </cell>
          <cell r="W77">
            <v>1.25506547587009E-2</v>
          </cell>
          <cell r="X77">
            <v>5.2089861704831004E-3</v>
          </cell>
          <cell r="Y77">
            <v>4.8947751195368401E-3</v>
          </cell>
          <cell r="Z77">
            <v>1.4848363599654899E-3</v>
          </cell>
          <cell r="AA77">
            <v>1.49816446705034E-2</v>
          </cell>
          <cell r="AB77">
            <v>3.5498591794079601E-3</v>
          </cell>
          <cell r="AC77">
            <v>3.6143998277104301E-3</v>
          </cell>
          <cell r="AD77">
            <v>-1.9118237016297501E-4</v>
          </cell>
          <cell r="AE77">
            <v>5.7716941577403702E-3</v>
          </cell>
          <cell r="AF77">
            <v>1.01381315012929E-3</v>
          </cell>
          <cell r="AG77">
            <v>5.8096774100906299E-3</v>
          </cell>
          <cell r="AH77">
            <v>6.6393489880534202E-6</v>
          </cell>
          <cell r="AI77">
            <v>5.1203277009728601E-4</v>
          </cell>
          <cell r="AJ77">
            <v>2.7205890504535799E-3</v>
          </cell>
          <cell r="AK77">
            <v>3.6867810839574001E-2</v>
          </cell>
          <cell r="AL77">
            <v>-9.7995926404267797E-2</v>
          </cell>
          <cell r="AM77">
            <v>2.3757381759447801E-2</v>
          </cell>
          <cell r="AN77">
            <v>0.12878793002175501</v>
          </cell>
          <cell r="AO77">
            <v>4.4234492789095699E-2</v>
          </cell>
        </row>
        <row r="78">
          <cell r="J78">
            <v>-0.41714519964898999</v>
          </cell>
          <cell r="K78">
            <v>-4.6279680567743402E-4</v>
          </cell>
          <cell r="L78">
            <v>-5.5549022754702903E-4</v>
          </cell>
          <cell r="M78">
            <v>-1.3997855794315599E-2</v>
          </cell>
          <cell r="N78">
            <v>-1.15175406979661E-2</v>
          </cell>
          <cell r="O78">
            <v>6.1514725422549799E-4</v>
          </cell>
          <cell r="P78">
            <v>-4.1463069906544298E-3</v>
          </cell>
          <cell r="Q78">
            <v>-2.6698195197791198E-3</v>
          </cell>
          <cell r="R78">
            <v>-2.1985960393862801E-4</v>
          </cell>
          <cell r="S78">
            <v>7.5266962800444398E-2</v>
          </cell>
          <cell r="T78">
            <v>5.59799322571959E-2</v>
          </cell>
          <cell r="U78">
            <v>1.32321774872192E-2</v>
          </cell>
          <cell r="V78">
            <v>6.7600795478093098E-2</v>
          </cell>
          <cell r="W78">
            <v>9.6889522847204892E-3</v>
          </cell>
          <cell r="X78">
            <v>3.1737921223614399E-3</v>
          </cell>
          <cell r="Y78">
            <v>2.8477372654751002E-3</v>
          </cell>
          <cell r="Z78">
            <v>9.5183121217332802E-5</v>
          </cell>
          <cell r="AA78">
            <v>8.5546069588245798E-3</v>
          </cell>
          <cell r="AB78">
            <v>3.2323958147004801E-3</v>
          </cell>
          <cell r="AC78">
            <v>5.3062196136982398E-3</v>
          </cell>
          <cell r="AD78">
            <v>-1.95345641130139E-5</v>
          </cell>
          <cell r="AE78">
            <v>-1.33476612338873E-2</v>
          </cell>
          <cell r="AF78">
            <v>1.6845688817457901E-3</v>
          </cell>
          <cell r="AG78">
            <v>9.3622271241635996E-4</v>
          </cell>
          <cell r="AH78">
            <v>-7.0075460872076503E-4</v>
          </cell>
          <cell r="AI78">
            <v>1.45264381173736E-4</v>
          </cell>
          <cell r="AJ78">
            <v>1.53930450057205E-3</v>
          </cell>
          <cell r="AK78">
            <v>2.1584927283542599E-2</v>
          </cell>
          <cell r="AL78">
            <v>-2.1631657025146201E-3</v>
          </cell>
          <cell r="AM78">
            <v>1.5302458252529801E-2</v>
          </cell>
          <cell r="AN78">
            <v>0.157715846400105</v>
          </cell>
          <cell r="AO78">
            <v>-5.9434868890517103E-3</v>
          </cell>
        </row>
        <row r="79">
          <cell r="J79">
            <v>-0.25345362220767598</v>
          </cell>
          <cell r="K79">
            <v>-1.6768762528297401E-3</v>
          </cell>
          <cell r="L79">
            <v>-1.99554915667908E-3</v>
          </cell>
          <cell r="M79">
            <v>-7.3917108639294698E-3</v>
          </cell>
          <cell r="N79">
            <v>-0.132703711438549</v>
          </cell>
          <cell r="O79">
            <v>2.2218610349994099E-2</v>
          </cell>
          <cell r="P79">
            <v>0.130979298683466</v>
          </cell>
          <cell r="Q79">
            <v>0.12571031095637</v>
          </cell>
          <cell r="R79">
            <v>9.41788508933049E-3</v>
          </cell>
          <cell r="S79">
            <v>-1.57307079900928E-4</v>
          </cell>
          <cell r="T79">
            <v>-4.1275951055974501E-2</v>
          </cell>
          <cell r="U79">
            <v>-5.2141946824549304E-3</v>
          </cell>
          <cell r="V79">
            <v>-1.34506777733582E-2</v>
          </cell>
          <cell r="W79">
            <v>3.1652730415514502E-2</v>
          </cell>
          <cell r="X79">
            <v>-7.7239129146037597E-5</v>
          </cell>
          <cell r="Y79">
            <v>-9.5124107783514905E-2</v>
          </cell>
          <cell r="Z79">
            <v>-7.4029031581210401E-4</v>
          </cell>
          <cell r="AA79">
            <v>-0.167988279823097</v>
          </cell>
          <cell r="AB79">
            <v>-4.9857058414182198E-2</v>
          </cell>
          <cell r="AC79">
            <v>1.6190084020921401E-3</v>
          </cell>
          <cell r="AD79">
            <v>-9.6548911432546997E-6</v>
          </cell>
          <cell r="AE79">
            <v>7.5640229975817205E-4</v>
          </cell>
          <cell r="AF79">
            <v>1.8571828823330701E-3</v>
          </cell>
          <cell r="AG79">
            <v>3.9493424465666298E-3</v>
          </cell>
          <cell r="AH79">
            <v>-3.4825868811061002E-3</v>
          </cell>
          <cell r="AI79">
            <v>3.4118048447628798E-4</v>
          </cell>
          <cell r="AJ79">
            <v>3.2187070218977798E-4</v>
          </cell>
          <cell r="AK79">
            <v>0.10911060126726201</v>
          </cell>
          <cell r="AL79">
            <v>-4.9322349633987199E-3</v>
          </cell>
          <cell r="AM79">
            <v>-0.29531827563890101</v>
          </cell>
          <cell r="AN79">
            <v>3.37105136475883E-2</v>
          </cell>
          <cell r="AO79">
            <v>-3.2604013925673801E-3</v>
          </cell>
        </row>
        <row r="80">
          <cell r="J80">
            <v>-0.58603185716786199</v>
          </cell>
          <cell r="K80">
            <v>3.8720320629986398E-3</v>
          </cell>
          <cell r="L80">
            <v>3.1790037068958501E-3</v>
          </cell>
          <cell r="M80">
            <v>1.7699338928120902E-2</v>
          </cell>
          <cell r="N80">
            <v>1.30822105338201E-2</v>
          </cell>
          <cell r="O80">
            <v>1.1202298647148E-2</v>
          </cell>
          <cell r="P80">
            <v>-4.7319719837121799E-2</v>
          </cell>
          <cell r="Q80">
            <v>0.13935650973132899</v>
          </cell>
          <cell r="R80">
            <v>-0.19940364553498299</v>
          </cell>
          <cell r="S80">
            <v>-6.0373580093555902E-2</v>
          </cell>
          <cell r="T80">
            <v>-0.101358788294719</v>
          </cell>
          <cell r="U80">
            <v>-2.3342985927776699E-2</v>
          </cell>
          <cell r="V80">
            <v>-6.1600270520454997E-2</v>
          </cell>
          <cell r="W80">
            <v>3.43719650709048E-2</v>
          </cell>
          <cell r="X80">
            <v>-2.2686047308346398E-3</v>
          </cell>
          <cell r="Y80">
            <v>3.8223497275793501E-3</v>
          </cell>
          <cell r="Z80">
            <v>5.9748070891227799E-3</v>
          </cell>
          <cell r="AA80">
            <v>2.1373224189388699E-2</v>
          </cell>
          <cell r="AB80">
            <v>1.3292451974435901E-3</v>
          </cell>
          <cell r="AC80">
            <v>3.1127605930034701E-3</v>
          </cell>
          <cell r="AD80">
            <v>-9.1212523610205307E-2</v>
          </cell>
          <cell r="AE80">
            <v>1.0785311005594299E-3</v>
          </cell>
          <cell r="AF80">
            <v>8.3494618301796096E-4</v>
          </cell>
          <cell r="AG80">
            <v>8.2581972385942505E-5</v>
          </cell>
          <cell r="AH80">
            <v>-2.3689957815785801E-5</v>
          </cell>
          <cell r="AI80">
            <v>3.1695721077654502E-4</v>
          </cell>
          <cell r="AJ80">
            <v>8.3494618301796096E-4</v>
          </cell>
          <cell r="AK80">
            <v>3.25829571558513E-2</v>
          </cell>
          <cell r="AL80">
            <v>5.4163759746101298E-2</v>
          </cell>
          <cell r="AM80">
            <v>2.7284090584406801E-2</v>
          </cell>
          <cell r="AN80">
            <v>-0.15734256927301499</v>
          </cell>
          <cell r="AO80">
            <v>-1.8532260091325602E-2</v>
          </cell>
        </row>
        <row r="81">
          <cell r="J81">
            <v>-0.30813482771474399</v>
          </cell>
          <cell r="K81">
            <v>-2.5983248871347901E-3</v>
          </cell>
          <cell r="L81">
            <v>-1.3080542125800199E-3</v>
          </cell>
          <cell r="M81">
            <v>-4.3980510742140697E-2</v>
          </cell>
          <cell r="N81">
            <v>8.5520954016109402E-2</v>
          </cell>
          <cell r="O81">
            <v>1.0722348566879799E-3</v>
          </cell>
          <cell r="P81">
            <v>-7.6887501606276595E-2</v>
          </cell>
          <cell r="Q81">
            <v>-0.590336730756859</v>
          </cell>
          <cell r="R81">
            <v>-4.5826356285363799E-3</v>
          </cell>
          <cell r="S81">
            <v>-5.3043071354142997E-2</v>
          </cell>
          <cell r="T81">
            <v>0.45557736479141198</v>
          </cell>
          <cell r="U81">
            <v>-5.1211768674094202E-3</v>
          </cell>
          <cell r="V81">
            <v>-1.41083449198618E-2</v>
          </cell>
          <cell r="W81">
            <v>-4.4407315654746697E-2</v>
          </cell>
          <cell r="X81">
            <v>-1.0500054341564199E-3</v>
          </cell>
          <cell r="Y81">
            <v>-4.4803267200176303E-3</v>
          </cell>
          <cell r="Z81">
            <v>-2.7273358851281999E-3</v>
          </cell>
          <cell r="AA81">
            <v>6.8959418234050703E-4</v>
          </cell>
          <cell r="AB81">
            <v>1.5304823500795501E-3</v>
          </cell>
          <cell r="AC81">
            <v>-1.2235288420865201E-3</v>
          </cell>
          <cell r="AD81">
            <v>7.4918912155267803E-2</v>
          </cell>
          <cell r="AE81">
            <v>2.1489155978822801E-3</v>
          </cell>
          <cell r="AF81">
            <v>4.4935572437894297E-4</v>
          </cell>
          <cell r="AG81">
            <v>-3.6038179113545201E-3</v>
          </cell>
          <cell r="AH81">
            <v>-8.6759025721370097E-4</v>
          </cell>
          <cell r="AI81">
            <v>0</v>
          </cell>
          <cell r="AJ81">
            <v>1.65952013050974E-3</v>
          </cell>
          <cell r="AK81">
            <v>-1.6132990011061599E-2</v>
          </cell>
          <cell r="AL81">
            <v>-4.1952035762480702E-2</v>
          </cell>
          <cell r="AM81">
            <v>-2.7719018599384601E-3</v>
          </cell>
          <cell r="AN81">
            <v>0.353344571958006</v>
          </cell>
          <cell r="AO81">
            <v>-4.7964398213911404E-3</v>
          </cell>
        </row>
        <row r="82">
          <cell r="J82">
            <v>-0.34027105454617701</v>
          </cell>
          <cell r="K82">
            <v>2.1159546274052499E-3</v>
          </cell>
          <cell r="L82">
            <v>-4.1988270325429601E-3</v>
          </cell>
          <cell r="M82">
            <v>-0.23410222694352101</v>
          </cell>
          <cell r="N82">
            <v>3.4092995303632002E-3</v>
          </cell>
          <cell r="O82">
            <v>1.84227442501005E-3</v>
          </cell>
          <cell r="P82">
            <v>0.24965492496219699</v>
          </cell>
          <cell r="Q82">
            <v>0.100667764002671</v>
          </cell>
          <cell r="R82">
            <v>-5.0630183644253895E-4</v>
          </cell>
          <cell r="S82">
            <v>7.7052941493370705E-2</v>
          </cell>
          <cell r="T82">
            <v>7.3104650183612799E-2</v>
          </cell>
          <cell r="U82">
            <v>0.19271702068567201</v>
          </cell>
          <cell r="V82">
            <v>2.90210852747236E-2</v>
          </cell>
          <cell r="W82">
            <v>2.1932336525440799E-2</v>
          </cell>
          <cell r="X82">
            <v>1.50861471528628E-2</v>
          </cell>
          <cell r="Y82">
            <v>4.1524073135509399E-3</v>
          </cell>
          <cell r="Z82">
            <v>4.7170280082200798E-3</v>
          </cell>
          <cell r="AA82">
            <v>1.21722963978821E-2</v>
          </cell>
          <cell r="AB82">
            <v>0.10457852725792</v>
          </cell>
          <cell r="AC82">
            <v>3.2173441853483101E-3</v>
          </cell>
          <cell r="AD82">
            <v>-5.2617732175743196E-4</v>
          </cell>
          <cell r="AE82">
            <v>2.71510897780902E-2</v>
          </cell>
          <cell r="AF82">
            <v>1.3644782188217701E-3</v>
          </cell>
          <cell r="AG82">
            <v>5.9350552826163199E-3</v>
          </cell>
          <cell r="AH82">
            <v>1.7057612232419699E-3</v>
          </cell>
          <cell r="AI82">
            <v>0</v>
          </cell>
          <cell r="AJ82">
            <v>1.29622161793773E-3</v>
          </cell>
          <cell r="AK82">
            <v>4.81973980897566E-2</v>
          </cell>
          <cell r="AL82">
            <v>7.6418364320783999E-2</v>
          </cell>
          <cell r="AM82">
            <v>0.122530797849054</v>
          </cell>
          <cell r="AN82">
            <v>0.13443582127335901</v>
          </cell>
          <cell r="AO82">
            <v>0.232167636119614</v>
          </cell>
        </row>
        <row r="83">
          <cell r="J83">
            <v>-0.50833722923484403</v>
          </cell>
          <cell r="K83">
            <v>-3.0630273891890198E-3</v>
          </cell>
          <cell r="L83">
            <v>2.6887204257204601E-3</v>
          </cell>
          <cell r="M83">
            <v>-6.2324887095152803E-3</v>
          </cell>
          <cell r="N83">
            <v>-1.0943334613210799E-3</v>
          </cell>
          <cell r="O83">
            <v>2.7170932702664601E-3</v>
          </cell>
          <cell r="P83">
            <v>-0.21377154929464601</v>
          </cell>
          <cell r="Q83">
            <v>-9.5550560981206401E-2</v>
          </cell>
          <cell r="R83">
            <v>1.15936449787504E-2</v>
          </cell>
          <cell r="S83">
            <v>-3.5486465056386099E-2</v>
          </cell>
          <cell r="T83">
            <v>-1.23898013023469E-2</v>
          </cell>
          <cell r="U83">
            <v>1.10578273859082E-2</v>
          </cell>
          <cell r="V83">
            <v>-4.5439468181309502E-4</v>
          </cell>
          <cell r="W83">
            <v>3.3635959523824498E-2</v>
          </cell>
          <cell r="X83">
            <v>5.3209097468875201E-3</v>
          </cell>
          <cell r="Y83">
            <v>5.1281889885133299E-3</v>
          </cell>
          <cell r="Z83">
            <v>1.5638205890145299E-3</v>
          </cell>
          <cell r="AA83">
            <v>3.9923524931576103E-2</v>
          </cell>
          <cell r="AB83">
            <v>-3.3398867451416597E-2</v>
          </cell>
          <cell r="AC83">
            <v>5.8931828685622901E-3</v>
          </cell>
          <cell r="AD83">
            <v>-1.5867334491899101E-4</v>
          </cell>
          <cell r="AE83">
            <v>-1.22420479261691E-3</v>
          </cell>
          <cell r="AF83">
            <v>-7.8017978941722396E-2</v>
          </cell>
          <cell r="AG83">
            <v>-3.3832113634816E-3</v>
          </cell>
          <cell r="AH83">
            <v>7.3094646659376504E-4</v>
          </cell>
          <cell r="AI83">
            <v>-1.55836060464391E-4</v>
          </cell>
          <cell r="AJ83">
            <v>2.4110957182468698E-3</v>
          </cell>
          <cell r="AK83">
            <v>4.2499660002720497E-4</v>
          </cell>
          <cell r="AL83">
            <v>0.102857402947228</v>
          </cell>
          <cell r="AM83">
            <v>1.33585312804173E-2</v>
          </cell>
          <cell r="AN83">
            <v>-3.4418692392396297E-2</v>
          </cell>
          <cell r="AO83">
            <v>1.3386212685894501E-2</v>
          </cell>
        </row>
        <row r="84">
          <cell r="J84">
            <v>-0.27904191616766399</v>
          </cell>
          <cell r="K84">
            <v>-3.3452480834875301E-3</v>
          </cell>
          <cell r="L84">
            <v>-2.0664620854260701E-3</v>
          </cell>
          <cell r="M84">
            <v>-6.3084196290719898E-3</v>
          </cell>
          <cell r="N84">
            <v>-4.5846119660870096E-3</v>
          </cell>
          <cell r="O84">
            <v>1.7634596450094E-3</v>
          </cell>
          <cell r="P84">
            <v>5.4071511487581402E-2</v>
          </cell>
          <cell r="Q84">
            <v>-2.2180322656031402E-2</v>
          </cell>
          <cell r="R84">
            <v>1.2064546530738899E-3</v>
          </cell>
          <cell r="S84">
            <v>-5.63258894878189E-2</v>
          </cell>
          <cell r="T84">
            <v>-4.44776857034491E-2</v>
          </cell>
          <cell r="U84">
            <v>-7.0890847862815605E-4</v>
          </cell>
          <cell r="V84">
            <v>-3.7052191203006601E-3</v>
          </cell>
          <cell r="W84">
            <v>3.4869723125725498E-2</v>
          </cell>
          <cell r="X84">
            <v>-5.5539592599829104E-4</v>
          </cell>
          <cell r="Y84">
            <v>4.8386911397933497E-4</v>
          </cell>
          <cell r="Z84">
            <v>7.2097647315733202E-4</v>
          </cell>
          <cell r="AA84">
            <v>2.3244873017879701E-3</v>
          </cell>
          <cell r="AB84">
            <v>-0.106015991050528</v>
          </cell>
          <cell r="AC84">
            <v>-1.82774566031085E-3</v>
          </cell>
          <cell r="AD84">
            <v>0</v>
          </cell>
          <cell r="AE84">
            <v>5.0452262461641003E-3</v>
          </cell>
          <cell r="AF84">
            <v>-1.5753521747292301E-4</v>
          </cell>
          <cell r="AG84">
            <v>6.7275046835312E-3</v>
          </cell>
          <cell r="AH84">
            <v>3.2311576463196399E-4</v>
          </cell>
          <cell r="AI84">
            <v>1.5994881637875801E-4</v>
          </cell>
          <cell r="AJ84">
            <v>1.5994881637875801E-4</v>
          </cell>
          <cell r="AK84">
            <v>3.1638718723780802E-2</v>
          </cell>
          <cell r="AL84">
            <v>4.6199041456434498E-2</v>
          </cell>
          <cell r="AM84">
            <v>-0.10216354239697099</v>
          </cell>
          <cell r="AN84">
            <v>-8.6912087533186994E-2</v>
          </cell>
          <cell r="AO84">
            <v>3.22793951444519E-3</v>
          </cell>
        </row>
        <row r="85">
          <cell r="J85">
            <v>-0.32516210659497002</v>
          </cell>
          <cell r="K85">
            <v>-3.0672110681423501E-3</v>
          </cell>
          <cell r="L85">
            <v>-3.9267470593153499E-3</v>
          </cell>
          <cell r="M85">
            <v>-2.4902409496150701E-2</v>
          </cell>
          <cell r="N85">
            <v>2.2332783660098301E-3</v>
          </cell>
          <cell r="O85">
            <v>-1.0908260309395101E-3</v>
          </cell>
          <cell r="P85">
            <v>0.145831927251066</v>
          </cell>
          <cell r="Q85">
            <v>5.8546936117359498E-2</v>
          </cell>
          <cell r="R85">
            <v>-1.9120620200642401E-4</v>
          </cell>
          <cell r="S85">
            <v>1.10463501797938E-3</v>
          </cell>
          <cell r="T85">
            <v>-2.7201312030053701E-2</v>
          </cell>
          <cell r="U85">
            <v>-6.0666993381423796E-3</v>
          </cell>
          <cell r="V85">
            <v>7.8538928583780504E-3</v>
          </cell>
          <cell r="W85">
            <v>-4.0284676674950302E-2</v>
          </cell>
          <cell r="X85">
            <v>-1.3361768933758101E-3</v>
          </cell>
          <cell r="Y85">
            <v>3.0329404361725902E-4</v>
          </cell>
          <cell r="Z85">
            <v>-4.8908577958069698E-4</v>
          </cell>
          <cell r="AA85">
            <v>-1.2717699310272499E-3</v>
          </cell>
          <cell r="AB85">
            <v>1.74671094272821E-3</v>
          </cell>
          <cell r="AC85">
            <v>5.1112349582775503E-3</v>
          </cell>
          <cell r="AD85">
            <v>1.07240005735136E-4</v>
          </cell>
          <cell r="AE85">
            <v>-2.5288284640074799E-3</v>
          </cell>
          <cell r="AF85">
            <v>-9.4350218744428105E-4</v>
          </cell>
          <cell r="AG85">
            <v>2.09930181089964E-3</v>
          </cell>
          <cell r="AH85">
            <v>-2.3051354657431301E-3</v>
          </cell>
          <cell r="AI85">
            <v>2.6539278131634797E-4</v>
          </cell>
          <cell r="AJ85">
            <v>-1.78517883519641E-3</v>
          </cell>
          <cell r="AK85">
            <v>1.20752036594738E-2</v>
          </cell>
          <cell r="AL85">
            <v>3.7767621526641003E-2</v>
          </cell>
          <cell r="AM85">
            <v>1.20178061221577E-3</v>
          </cell>
          <cell r="AN85">
            <v>-2.9221348576440299E-2</v>
          </cell>
          <cell r="AO85">
            <v>-1.4843653725337301E-2</v>
          </cell>
        </row>
      </sheetData>
      <sheetData sheetId="11"/>
      <sheetData sheetId="12"/>
      <sheetData sheetId="13"/>
      <sheetData sheetId="14">
        <row r="2">
          <cell r="J2">
            <v>-1.35135135135135E-2</v>
          </cell>
          <cell r="K2">
            <v>-1.8470877294406701E-2</v>
          </cell>
          <cell r="L2">
            <v>3.6096256684491901E-3</v>
          </cell>
          <cell r="M2">
            <v>4.8254805607746698E-2</v>
          </cell>
          <cell r="N2">
            <v>-6.2039312039312003E-3</v>
          </cell>
          <cell r="O2">
            <v>2.1122994652406399E-2</v>
          </cell>
          <cell r="P2">
            <v>0.46388567712097101</v>
          </cell>
          <cell r="Q2">
            <v>-0.82501445295562903</v>
          </cell>
          <cell r="R2">
            <v>2.5267379679144299E-2</v>
          </cell>
          <cell r="S2">
            <v>0.218517849400202</v>
          </cell>
          <cell r="T2">
            <v>9.0432143373319798E-2</v>
          </cell>
          <cell r="U2">
            <v>0.12806402659343799</v>
          </cell>
          <cell r="V2">
            <v>3.6443127619598198E-2</v>
          </cell>
          <cell r="W2">
            <v>1.6924411042058E-2</v>
          </cell>
          <cell r="X2">
            <v>1.7271281977164299E-3</v>
          </cell>
          <cell r="Y2">
            <v>5.6149732620320797E-3</v>
          </cell>
          <cell r="Z2">
            <v>1.9775256539962399E-2</v>
          </cell>
          <cell r="AA2">
            <v>9.4518716577540102E-2</v>
          </cell>
          <cell r="AB2">
            <v>-4.02840005781182E-2</v>
          </cell>
          <cell r="AC2">
            <v>-1.2454834513658E-2</v>
          </cell>
          <cell r="AD2">
            <v>8.0213903743315499E-4</v>
          </cell>
          <cell r="AE2">
            <v>-3.2786529845353303E-2</v>
          </cell>
          <cell r="AF2">
            <v>3.0748663101604198E-3</v>
          </cell>
          <cell r="AG2">
            <v>5.2139037433155001E-3</v>
          </cell>
          <cell r="AH2">
            <v>-1.2443994796935901E-2</v>
          </cell>
          <cell r="AI2">
            <v>0</v>
          </cell>
          <cell r="AJ2">
            <v>1.0695187165775399E-3</v>
          </cell>
          <cell r="AK2">
            <v>8.5453100158982498E-2</v>
          </cell>
          <cell r="AL2">
            <v>0.16496603555427</v>
          </cell>
          <cell r="AM2">
            <v>6.0518138459314898E-2</v>
          </cell>
          <cell r="AN2">
            <v>0.37897094955918398</v>
          </cell>
          <cell r="AO2">
            <v>0.121057956352074</v>
          </cell>
        </row>
        <row r="3">
          <cell r="J3">
            <v>0</v>
          </cell>
          <cell r="K3">
            <v>3.38028169014084E-3</v>
          </cell>
          <cell r="L3">
            <v>-5.0510623880741399E-3</v>
          </cell>
          <cell r="M3">
            <v>-5.3224916509365401E-2</v>
          </cell>
          <cell r="N3">
            <v>-3.1537679686365599E-3</v>
          </cell>
          <cell r="O3">
            <v>3.38028169014084E-3</v>
          </cell>
          <cell r="P3">
            <v>9.0890082764628996E-2</v>
          </cell>
          <cell r="Q3">
            <v>-0.74374522046367497</v>
          </cell>
          <cell r="R3">
            <v>-7.8679637965248499E-3</v>
          </cell>
          <cell r="S3">
            <v>5.3488214510430197E-2</v>
          </cell>
          <cell r="T3">
            <v>4.7776971104980297E-2</v>
          </cell>
          <cell r="U3">
            <v>-5.4266492425342396E-3</v>
          </cell>
          <cell r="V3">
            <v>4.2816901408450701E-2</v>
          </cell>
          <cell r="W3">
            <v>-4.4236000193601403E-2</v>
          </cell>
          <cell r="X3">
            <v>4.8826291079812198E-3</v>
          </cell>
          <cell r="Y3">
            <v>7.5117370892018704E-4</v>
          </cell>
          <cell r="Z3">
            <v>7.5117370892018704E-4</v>
          </cell>
          <cell r="AA3">
            <v>-8.8069309326750805E-3</v>
          </cell>
          <cell r="AB3">
            <v>-1.3106819611828999E-2</v>
          </cell>
          <cell r="AC3">
            <v>2.0715357436716401E-4</v>
          </cell>
          <cell r="AD3">
            <v>0</v>
          </cell>
          <cell r="AE3">
            <v>6.7799235274187998E-3</v>
          </cell>
          <cell r="AF3">
            <v>1.87793427230046E-4</v>
          </cell>
          <cell r="AG3">
            <v>1.69014084507042E-3</v>
          </cell>
          <cell r="AH3">
            <v>2.8169014084507E-3</v>
          </cell>
          <cell r="AI3">
            <v>0</v>
          </cell>
          <cell r="AJ3">
            <v>4.6948356807511703E-3</v>
          </cell>
          <cell r="AK3">
            <v>-1.8041721117080401E-2</v>
          </cell>
          <cell r="AL3">
            <v>0.239260442379362</v>
          </cell>
          <cell r="AM3">
            <v>-2.0411403126663698E-2</v>
          </cell>
          <cell r="AN3">
            <v>0.112817385412129</v>
          </cell>
          <cell r="AO3">
            <v>1.1118532500847E-2</v>
          </cell>
        </row>
        <row r="4">
          <cell r="J4">
            <v>-1.8088225919551199E-2</v>
          </cell>
          <cell r="K4">
            <v>-1.6574233441703299E-3</v>
          </cell>
          <cell r="L4">
            <v>-3.9523172053292496E-3</v>
          </cell>
          <cell r="M4">
            <v>-8.08312615541531E-2</v>
          </cell>
          <cell r="N4">
            <v>-2.2120226939503999E-2</v>
          </cell>
          <cell r="O4">
            <v>3.72920252438324E-3</v>
          </cell>
          <cell r="P4">
            <v>0.12819532096640501</v>
          </cell>
          <cell r="Q4">
            <v>-0.56803404092560705</v>
          </cell>
          <cell r="R4">
            <v>1.2191623637406701E-2</v>
          </cell>
          <cell r="S4">
            <v>-3.72920252438324E-3</v>
          </cell>
          <cell r="T4">
            <v>1.5522407088672099E-2</v>
          </cell>
          <cell r="U4">
            <v>-3.6654554726843801E-3</v>
          </cell>
          <cell r="V4">
            <v>-8.7460954930834403E-2</v>
          </cell>
          <cell r="W4">
            <v>2.8032765984573198E-2</v>
          </cell>
          <cell r="X4">
            <v>3.1554790590935101E-3</v>
          </cell>
          <cell r="Y4">
            <v>0.41279403327596098</v>
          </cell>
          <cell r="Z4">
            <v>5.0200803212851397E-3</v>
          </cell>
          <cell r="AA4">
            <v>6.7412507171543297E-3</v>
          </cell>
          <cell r="AB4">
            <v>-5.9603493338433004E-3</v>
          </cell>
          <cell r="AC4">
            <v>-4.8129024032638398E-3</v>
          </cell>
          <cell r="AD4">
            <v>1.4343086632243201E-4</v>
          </cell>
          <cell r="AE4">
            <v>-5.16829221648498E-2</v>
          </cell>
          <cell r="AF4">
            <v>1.5777395295467501E-3</v>
          </cell>
          <cell r="AG4">
            <v>-1.16338369350417E-2</v>
          </cell>
          <cell r="AH4">
            <v>2.1514629948364799E-3</v>
          </cell>
          <cell r="AI4">
            <v>1.4343086632243201E-4</v>
          </cell>
          <cell r="AJ4">
            <v>7.1715433161216298E-4</v>
          </cell>
          <cell r="AK4">
            <v>-7.7277363421941705E-2</v>
          </cell>
          <cell r="AL4">
            <v>4.6184738955823298E-2</v>
          </cell>
          <cell r="AM4">
            <v>0.41156690253075701</v>
          </cell>
          <cell r="AN4">
            <v>-3.9204436794798202E-2</v>
          </cell>
          <cell r="AO4">
            <v>-4.5164786128641499E-2</v>
          </cell>
        </row>
        <row r="5">
          <cell r="J5">
            <v>-8.2178467752114098E-3</v>
          </cell>
          <cell r="K5">
            <v>2.4548782027009899E-3</v>
          </cell>
          <cell r="L5">
            <v>-8.7845513063233599E-4</v>
          </cell>
          <cell r="M5">
            <v>-2.28474062854979E-2</v>
          </cell>
          <cell r="N5">
            <v>1.3035466363751099E-2</v>
          </cell>
          <cell r="O5">
            <v>-1.7846775211409799E-3</v>
          </cell>
          <cell r="P5">
            <v>0.113594598005805</v>
          </cell>
          <cell r="Q5">
            <v>-0.25679161933611</v>
          </cell>
          <cell r="R5">
            <v>6.22743910135049E-3</v>
          </cell>
          <cell r="S5">
            <v>-1.21746813075855E-2</v>
          </cell>
          <cell r="T5">
            <v>-3.83693045563549E-3</v>
          </cell>
          <cell r="U5">
            <v>-2.0194370819134099E-3</v>
          </cell>
          <cell r="V5">
            <v>-4.0015145778114297E-2</v>
          </cell>
          <cell r="W5">
            <v>-5.2854979174554999E-2</v>
          </cell>
          <cell r="X5">
            <v>1.1106903950523701E-3</v>
          </cell>
          <cell r="Y5">
            <v>1.7834153729647799E-3</v>
          </cell>
          <cell r="Z5">
            <v>1.9298245614035E-3</v>
          </cell>
          <cell r="AA5">
            <v>3.6607345702385399E-2</v>
          </cell>
          <cell r="AB5">
            <v>-7.8379401741764405E-3</v>
          </cell>
          <cell r="AC5">
            <v>1.9878833775085099E-3</v>
          </cell>
          <cell r="AD5">
            <v>-6.7272497791240598E-4</v>
          </cell>
          <cell r="AE5">
            <v>-6.9317177836678004E-3</v>
          </cell>
          <cell r="AF5">
            <v>2.7186671715259299E-3</v>
          </cell>
          <cell r="AG5">
            <v>-8.1888173671588998E-3</v>
          </cell>
          <cell r="AH5">
            <v>7.3078379401741696E-4</v>
          </cell>
          <cell r="AI5">
            <v>3.5087719298245601E-4</v>
          </cell>
          <cell r="AJ5">
            <v>5.2631578947368398E-4</v>
          </cell>
          <cell r="AK5">
            <v>-3.3756152972358899E-2</v>
          </cell>
          <cell r="AL5">
            <v>0.14680297866969499</v>
          </cell>
          <cell r="AM5">
            <v>3.0728259497665E-2</v>
          </cell>
          <cell r="AN5">
            <v>-1.9351255837435299E-2</v>
          </cell>
          <cell r="AO5">
            <v>-1.8174933737220701E-3</v>
          </cell>
        </row>
        <row r="6">
          <cell r="J6">
            <v>2.8449502133712597E-4</v>
          </cell>
          <cell r="K6">
            <v>-4.7394856430720399E-3</v>
          </cell>
          <cell r="L6">
            <v>7.39687055476529E-3</v>
          </cell>
          <cell r="M6">
            <v>-2.5851282115837301E-2</v>
          </cell>
          <cell r="N6">
            <v>4.9568851571646103E-2</v>
          </cell>
          <cell r="O6">
            <v>-1.5735344100504701E-4</v>
          </cell>
          <cell r="P6">
            <v>0.111372247888316</v>
          </cell>
          <cell r="Q6">
            <v>-0.86326741273178098</v>
          </cell>
          <cell r="R6">
            <v>1.50782361308677E-2</v>
          </cell>
          <cell r="S6">
            <v>0.11548735507747999</v>
          </cell>
          <cell r="T6">
            <v>0.250077417892974</v>
          </cell>
          <cell r="U6">
            <v>4.6790619217260999E-3</v>
          </cell>
          <cell r="V6">
            <v>4.22752048741801E-2</v>
          </cell>
          <cell r="W6">
            <v>4.0018127116403703E-3</v>
          </cell>
          <cell r="X6">
            <v>2.8449502133712601E-3</v>
          </cell>
          <cell r="Y6">
            <v>2.27596017069701E-3</v>
          </cell>
          <cell r="Z6">
            <v>-3.8557887183876898E-3</v>
          </cell>
          <cell r="AA6">
            <v>-8.8369692468434895E-4</v>
          </cell>
          <cell r="AB6">
            <v>3.9527184380468003E-3</v>
          </cell>
          <cell r="AC6">
            <v>3.9671949546192603E-2</v>
          </cell>
          <cell r="AD6">
            <v>8.5348506401137895E-4</v>
          </cell>
          <cell r="AE6">
            <v>3.5108699757046202E-3</v>
          </cell>
          <cell r="AF6">
            <v>1.93456614509246E-2</v>
          </cell>
          <cell r="AG6">
            <v>5.06048666272234E-3</v>
          </cell>
          <cell r="AH6">
            <v>1.1379800853485E-3</v>
          </cell>
          <cell r="AI6">
            <v>2.8449502133712597E-4</v>
          </cell>
          <cell r="AJ6">
            <v>2.8449502133712597E-4</v>
          </cell>
          <cell r="AK6">
            <v>2.7293898462971498E-2</v>
          </cell>
          <cell r="AL6">
            <v>0.18150908244061401</v>
          </cell>
          <cell r="AM6">
            <v>5.6294767053965897E-3</v>
          </cell>
          <cell r="AN6">
            <v>0.38652676896738303</v>
          </cell>
          <cell r="AO6">
            <v>5.3147698233864896E-3</v>
          </cell>
        </row>
        <row r="7">
          <cell r="J7">
            <v>-2.7436273797123698E-3</v>
          </cell>
          <cell r="K7">
            <v>8.5001463825583703E-4</v>
          </cell>
          <cell r="L7">
            <v>-2.99934874698521E-3</v>
          </cell>
          <cell r="M7">
            <v>-8.6601913130415903E-2</v>
          </cell>
          <cell r="N7">
            <v>-9.8966559053910493E-3</v>
          </cell>
          <cell r="O7">
            <v>4.1465100207325502E-3</v>
          </cell>
          <cell r="P7">
            <v>0.308526634655025</v>
          </cell>
          <cell r="Q7">
            <v>-0.56296222533354301</v>
          </cell>
          <cell r="R7">
            <v>1.2715964063579799E-2</v>
          </cell>
          <cell r="S7">
            <v>0.18117380887416801</v>
          </cell>
          <cell r="T7">
            <v>7.6060377328428602E-2</v>
          </cell>
          <cell r="U7">
            <v>4.5818736569151301E-3</v>
          </cell>
          <cell r="V7">
            <v>5.8949351634804303E-2</v>
          </cell>
          <cell r="W7">
            <v>2.8921608654694501E-2</v>
          </cell>
          <cell r="X7">
            <v>3.73185901865929E-3</v>
          </cell>
          <cell r="Y7">
            <v>3.1785926960082401E-4</v>
          </cell>
          <cell r="Z7">
            <v>-1.3614573728015201E-3</v>
          </cell>
          <cell r="AA7">
            <v>3.1852048061277498E-2</v>
          </cell>
          <cell r="AB7">
            <v>-5.5633338577878496E-3</v>
          </cell>
          <cell r="AC7">
            <v>4.4229440221147196E-3</v>
          </cell>
          <cell r="AD7">
            <v>5.5286800276433995E-4</v>
          </cell>
          <cell r="AE7">
            <v>1.0172691586886501E-2</v>
          </cell>
          <cell r="AF7">
            <v>1.7968210089841E-3</v>
          </cell>
          <cell r="AG7">
            <v>-2.32690511422818E-2</v>
          </cell>
          <cell r="AH7">
            <v>6.9108500345542499E-4</v>
          </cell>
          <cell r="AI7">
            <v>0</v>
          </cell>
          <cell r="AJ7">
            <v>1.3821700069108499E-4</v>
          </cell>
          <cell r="AK7">
            <v>6.17826009890282E-2</v>
          </cell>
          <cell r="AL7">
            <v>0.173737176589147</v>
          </cell>
          <cell r="AM7">
            <v>2.6744790473781501E-2</v>
          </cell>
          <cell r="AN7">
            <v>0.27847100928284402</v>
          </cell>
          <cell r="AO7">
            <v>1.8527849530679499E-2</v>
          </cell>
        </row>
        <row r="8">
          <cell r="J8">
            <v>-1.6499246609743799E-2</v>
          </cell>
          <cell r="K8">
            <v>4.5203415369161198E-3</v>
          </cell>
          <cell r="L8">
            <v>-1.0974384731290801E-2</v>
          </cell>
          <cell r="M8">
            <v>-0.104620793571069</v>
          </cell>
          <cell r="N8">
            <v>1.96467436798928E-2</v>
          </cell>
          <cell r="O8">
            <v>1.33936045538255E-3</v>
          </cell>
          <cell r="P8">
            <v>0.14600703164239001</v>
          </cell>
          <cell r="Q8">
            <v>0.13067972543110601</v>
          </cell>
          <cell r="R8">
            <v>7.3664825046040501E-3</v>
          </cell>
          <cell r="S8">
            <v>8.55181650761761E-2</v>
          </cell>
          <cell r="T8">
            <v>4.2675372509626601E-2</v>
          </cell>
          <cell r="U8">
            <v>-5.3942742340532299E-2</v>
          </cell>
          <cell r="V8">
            <v>-7.5673865729114298E-3</v>
          </cell>
          <cell r="W8">
            <v>5.54578938556839E-2</v>
          </cell>
          <cell r="X8">
            <v>2.6787209107650999E-3</v>
          </cell>
          <cell r="Y8">
            <v>-2.5464590657960799E-2</v>
          </cell>
          <cell r="Z8">
            <v>3.5158211953791999E-3</v>
          </cell>
          <cell r="AA8">
            <v>9.7857023271387903E-3</v>
          </cell>
          <cell r="AB8">
            <v>-2.7808471454880201E-2</v>
          </cell>
          <cell r="AC8">
            <v>-1.0806964674367901E-2</v>
          </cell>
          <cell r="AD8">
            <v>1.6742005692281899E-4</v>
          </cell>
          <cell r="AE8">
            <v>-9.1327641051397908E-3</v>
          </cell>
          <cell r="AF8">
            <v>3.3484011384563798E-4</v>
          </cell>
          <cell r="AG8">
            <v>1.05474635861376E-2</v>
          </cell>
          <cell r="AH8">
            <v>8.3710028461409598E-4</v>
          </cell>
          <cell r="AI8">
            <v>0</v>
          </cell>
          <cell r="AJ8">
            <v>-3.0319772308722501E-2</v>
          </cell>
          <cell r="AK8">
            <v>1.13510798593671E-2</v>
          </cell>
          <cell r="AL8">
            <v>4.7279424075004101E-2</v>
          </cell>
          <cell r="AM8">
            <v>-4.3822199899547901E-2</v>
          </cell>
          <cell r="AN8">
            <v>8.9820860539092495E-2</v>
          </cell>
          <cell r="AO8">
            <v>-5.50393437133768E-2</v>
          </cell>
        </row>
        <row r="9">
          <cell r="J9">
            <v>3.3500837520937998E-4</v>
          </cell>
          <cell r="K9">
            <v>-9.1406399084027704E-3</v>
          </cell>
          <cell r="L9">
            <v>7.5376884422110497E-3</v>
          </cell>
          <cell r="M9">
            <v>4.0037741449865299E-2</v>
          </cell>
          <cell r="N9">
            <v>1.0026927888387001E-2</v>
          </cell>
          <cell r="O9">
            <v>2.6800670016750398E-3</v>
          </cell>
          <cell r="P9">
            <v>0.11951105739668801</v>
          </cell>
          <cell r="Q9">
            <v>-0.56789008332803204</v>
          </cell>
          <cell r="R9">
            <v>-8.7335411233381999E-3</v>
          </cell>
          <cell r="S9">
            <v>4.7142887432945299E-2</v>
          </cell>
          <cell r="T9">
            <v>6.76250450565061E-2</v>
          </cell>
          <cell r="U9">
            <v>1.5075376884422099E-2</v>
          </cell>
          <cell r="V9">
            <v>2.6681932871106501E-2</v>
          </cell>
          <cell r="W9">
            <v>-3.1367809511693399E-2</v>
          </cell>
          <cell r="X9">
            <v>-7.9681105951699398E-3</v>
          </cell>
          <cell r="Y9">
            <v>3.5008375209380202E-2</v>
          </cell>
          <cell r="Z9">
            <v>1.6750418760468999E-3</v>
          </cell>
          <cell r="AA9">
            <v>-2.1559273159044101E-2</v>
          </cell>
          <cell r="AB9">
            <v>-3.0101986726883301E-2</v>
          </cell>
          <cell r="AC9">
            <v>3.18257956448911E-3</v>
          </cell>
          <cell r="AD9">
            <v>1.6750418760468999E-4</v>
          </cell>
          <cell r="AE9">
            <v>-4.3597735513008003E-2</v>
          </cell>
          <cell r="AF9">
            <v>2.1775544388609701E-3</v>
          </cell>
          <cell r="AG9">
            <v>-4.6180268430761296E-3</v>
          </cell>
          <cell r="AH9">
            <v>4.6901172529313197E-3</v>
          </cell>
          <cell r="AI9">
            <v>1.6750418760468999E-4</v>
          </cell>
          <cell r="AJ9">
            <v>1.1725293132328299E-3</v>
          </cell>
          <cell r="AK9">
            <v>-0.104685876640586</v>
          </cell>
          <cell r="AL9">
            <v>5.9637851705786303E-2</v>
          </cell>
          <cell r="AM9">
            <v>-1.58153637385238E-2</v>
          </cell>
          <cell r="AN9">
            <v>6.8394716197018798E-2</v>
          </cell>
          <cell r="AO9">
            <v>-3.2470368721243301E-2</v>
          </cell>
        </row>
        <row r="10">
          <cell r="J10">
            <v>1.28816179312121E-4</v>
          </cell>
          <cell r="K10">
            <v>7.2137060414787998E-3</v>
          </cell>
          <cell r="L10">
            <v>5.5390957104212201E-3</v>
          </cell>
          <cell r="M10">
            <v>5.9797192770402697E-3</v>
          </cell>
          <cell r="N10">
            <v>4.9007934835867697E-2</v>
          </cell>
          <cell r="O10">
            <v>-1.49559195849952E-2</v>
          </cell>
          <cell r="P10">
            <v>0.16488350562998899</v>
          </cell>
          <cell r="Q10">
            <v>-1.61682363379606E-3</v>
          </cell>
          <cell r="R10">
            <v>1.01764781656576E-2</v>
          </cell>
          <cell r="S10">
            <v>0.17268952531839801</v>
          </cell>
          <cell r="T10">
            <v>-0.70109830841482601</v>
          </cell>
          <cell r="U10">
            <v>1.8678346000257601E-2</v>
          </cell>
          <cell r="V10">
            <v>7.2137060414788096E-2</v>
          </cell>
          <cell r="W10">
            <v>3.9404508084720097E-2</v>
          </cell>
          <cell r="X10">
            <v>5.7786697261512998E-5</v>
          </cell>
          <cell r="Y10">
            <v>5.9899523380136502E-2</v>
          </cell>
          <cell r="Z10">
            <v>1.9322426896818199E-3</v>
          </cell>
          <cell r="AA10">
            <v>2.4342646221412099E-3</v>
          </cell>
          <cell r="AB10">
            <v>-3.1626177855415198E-3</v>
          </cell>
          <cell r="AC10">
            <v>1.81630812830091E-2</v>
          </cell>
          <cell r="AD10">
            <v>1.28816179312121E-4</v>
          </cell>
          <cell r="AE10">
            <v>-1.8247353549848799E-2</v>
          </cell>
          <cell r="AF10">
            <v>2.0095323972690898E-2</v>
          </cell>
          <cell r="AG10">
            <v>2.0610588689939399E-3</v>
          </cell>
          <cell r="AH10">
            <v>-8.9593458545869902E-3</v>
          </cell>
          <cell r="AI10">
            <v>1.28816179312121E-4</v>
          </cell>
          <cell r="AJ10">
            <v>2.5763235862424298E-4</v>
          </cell>
          <cell r="AK10">
            <v>0.16102503969825699</v>
          </cell>
          <cell r="AL10">
            <v>0.198675480743185</v>
          </cell>
          <cell r="AM10">
            <v>6.0459332009857397E-2</v>
          </cell>
          <cell r="AN10">
            <v>-0.40241331694438298</v>
          </cell>
          <cell r="AO10">
            <v>-1.1246735954521799E-2</v>
          </cell>
        </row>
        <row r="11">
          <cell r="J11">
            <v>-0.16500000000000001</v>
          </cell>
          <cell r="K11">
            <v>-2.2365830422356298E-3</v>
          </cell>
          <cell r="L11">
            <v>2.0168307399174301E-3</v>
          </cell>
          <cell r="M11">
            <v>-3.8531597332486497E-2</v>
          </cell>
          <cell r="N11">
            <v>-2.21660844712607E-2</v>
          </cell>
          <cell r="O11">
            <v>3.92219752302318E-3</v>
          </cell>
          <cell r="P11">
            <v>-2.8218482057796E-2</v>
          </cell>
          <cell r="Q11">
            <v>-4.2927278501111402E-2</v>
          </cell>
          <cell r="R11">
            <v>5.0841536995871704E-3</v>
          </cell>
          <cell r="S11">
            <v>3.6598602731025699E-2</v>
          </cell>
          <cell r="T11">
            <v>-0.33770498570974899</v>
          </cell>
          <cell r="U11">
            <v>7.8521752937440403E-2</v>
          </cell>
          <cell r="V11">
            <v>3.7768815496983098E-2</v>
          </cell>
          <cell r="W11">
            <v>4.5332486503651903E-2</v>
          </cell>
          <cell r="X11">
            <v>1.8276595744680799E-2</v>
          </cell>
          <cell r="Y11">
            <v>1.39853921879961E-3</v>
          </cell>
          <cell r="Z11">
            <v>1.01146395681168E-2</v>
          </cell>
          <cell r="AA11">
            <v>4.56678310574785E-2</v>
          </cell>
          <cell r="AB11">
            <v>-2.5509685614480701E-3</v>
          </cell>
          <cell r="AC11">
            <v>5.7329310892346701E-3</v>
          </cell>
          <cell r="AD11">
            <v>7.9390282629406104E-4</v>
          </cell>
          <cell r="AE11">
            <v>-6.9463321689425097E-3</v>
          </cell>
          <cell r="AF11">
            <v>7.7329310892346702E-3</v>
          </cell>
          <cell r="AG11">
            <v>3.5122261035249201E-4</v>
          </cell>
          <cell r="AH11">
            <v>-1.09463321689425E-3</v>
          </cell>
          <cell r="AI11">
            <v>-5.2365830422356299E-4</v>
          </cell>
          <cell r="AJ11">
            <v>2.3343918704350499E-3</v>
          </cell>
          <cell r="AK11">
            <v>6.4577643696411502E-2</v>
          </cell>
          <cell r="AL11">
            <v>7.4766275007939004E-2</v>
          </cell>
          <cell r="AM11">
            <v>4.9390282629406097E-2</v>
          </cell>
          <cell r="AN11">
            <v>-0.24410098443950401</v>
          </cell>
          <cell r="AO11">
            <v>0.109669101302</v>
          </cell>
        </row>
        <row r="12">
          <cell r="J12">
            <v>-2.47706054235113E-2</v>
          </cell>
          <cell r="K12">
            <v>4.5094964900402601E-3</v>
          </cell>
          <cell r="L12">
            <v>-6.0689341838007296E-3</v>
          </cell>
          <cell r="M12">
            <v>1.1561932081388299E-2</v>
          </cell>
          <cell r="N12">
            <v>0.250831611018066</v>
          </cell>
          <cell r="O12">
            <v>6.4680362042547103E-3</v>
          </cell>
          <cell r="P12">
            <v>1.1576631151337901E-3</v>
          </cell>
          <cell r="Q12">
            <v>-0.27487260806043501</v>
          </cell>
          <cell r="R12">
            <v>1.26968784520543E-2</v>
          </cell>
          <cell r="S12">
            <v>-2.1017888322702401E-2</v>
          </cell>
          <cell r="T12">
            <v>-1.2727167444678E-2</v>
          </cell>
          <cell r="U12">
            <v>7.2277554074760303E-2</v>
          </cell>
          <cell r="V12">
            <v>-1.72990236254142E-2</v>
          </cell>
          <cell r="W12">
            <v>-7.2756387414032703E-2</v>
          </cell>
          <cell r="X12">
            <v>2.15140932900972E-4</v>
          </cell>
          <cell r="Y12">
            <v>1.50705555357588E-2</v>
          </cell>
          <cell r="Z12">
            <v>-1.5371663756547701E-3</v>
          </cell>
          <cell r="AA12">
            <v>-8.6893774721163095E-3</v>
          </cell>
          <cell r="AB12">
            <v>-3.3531696539928E-3</v>
          </cell>
          <cell r="AC12">
            <v>-9.2381427502405205E-4</v>
          </cell>
          <cell r="AD12">
            <v>0</v>
          </cell>
          <cell r="AE12">
            <v>-2.8752271674446698E-3</v>
          </cell>
          <cell r="AF12">
            <v>-1.13895520792502E-3</v>
          </cell>
          <cell r="AG12">
            <v>-1.11356590528453E-4</v>
          </cell>
          <cell r="AH12">
            <v>-2.14250080176745E-3</v>
          </cell>
          <cell r="AI12">
            <v>0</v>
          </cell>
          <cell r="AJ12">
            <v>-5.3362078181235005E-4</v>
          </cell>
          <cell r="AK12">
            <v>-1.29253821758186E-2</v>
          </cell>
          <cell r="AL12">
            <v>0.15980027081922801</v>
          </cell>
          <cell r="AM12">
            <v>2.55808359761964E-3</v>
          </cell>
          <cell r="AN12">
            <v>-3.0342443787193099E-2</v>
          </cell>
          <cell r="AO12">
            <v>6.8621939920892203E-2</v>
          </cell>
        </row>
        <row r="13">
          <cell r="J13">
            <v>-0.59340659340659296</v>
          </cell>
          <cell r="K13">
            <v>2.8653295128939801E-3</v>
          </cell>
          <cell r="L13">
            <v>5.7306590257879602E-3</v>
          </cell>
          <cell r="M13">
            <v>1.5649107339651702E-2</v>
          </cell>
          <cell r="N13">
            <v>-1.2909726376775E-2</v>
          </cell>
          <cell r="O13">
            <v>2.8653295128939801E-3</v>
          </cell>
          <cell r="P13">
            <v>-6.1494379545955401E-2</v>
          </cell>
          <cell r="Q13">
            <v>-3.7753077867690998E-2</v>
          </cell>
          <cell r="R13">
            <v>2.8653295128939801E-3</v>
          </cell>
          <cell r="S13">
            <v>4.86791145816933E-2</v>
          </cell>
          <cell r="T13">
            <v>-0.55294562171353001</v>
          </cell>
          <cell r="U13">
            <v>0.112692465127995</v>
          </cell>
          <cell r="V13">
            <v>2.9597909254069701E-2</v>
          </cell>
          <cell r="W13">
            <v>0.124153783179571</v>
          </cell>
          <cell r="X13">
            <v>5.4441260744985599E-2</v>
          </cell>
          <cell r="Y13">
            <v>-2.39302245032904E-3</v>
          </cell>
          <cell r="Z13">
            <v>1.14613180515759E-2</v>
          </cell>
          <cell r="AA13">
            <v>3.3376365754589198E-3</v>
          </cell>
          <cell r="AB13">
            <v>-1.6247362952234001E-2</v>
          </cell>
          <cell r="AC13">
            <v>8.5959885386819399E-3</v>
          </cell>
          <cell r="AD13">
            <v>0</v>
          </cell>
          <cell r="AE13">
            <v>-1.0044396863881099E-2</v>
          </cell>
          <cell r="AF13">
            <v>0</v>
          </cell>
          <cell r="AG13">
            <v>1.14613180515759E-2</v>
          </cell>
          <cell r="AH13">
            <v>5.7306590257879602E-3</v>
          </cell>
          <cell r="AI13">
            <v>0</v>
          </cell>
          <cell r="AJ13">
            <v>-1.6247362952234001E-2</v>
          </cell>
          <cell r="AK13">
            <v>0.118391637016278</v>
          </cell>
          <cell r="AL13">
            <v>9.3516798387858202E-3</v>
          </cell>
          <cell r="AM13">
            <v>-1.53027488271041E-2</v>
          </cell>
          <cell r="AN13">
            <v>-0.49806354104348299</v>
          </cell>
          <cell r="AO13">
            <v>0.28316382757643499</v>
          </cell>
        </row>
        <row r="14">
          <cell r="J14">
            <v>1.1534025374855799E-3</v>
          </cell>
          <cell r="K14">
            <v>3.4602076124567401E-3</v>
          </cell>
          <cell r="L14">
            <v>5.7670126874279099E-3</v>
          </cell>
          <cell r="M14">
            <v>0.102652825836216</v>
          </cell>
          <cell r="N14">
            <v>-3.9215686274509803E-2</v>
          </cell>
          <cell r="O14">
            <v>1.03806228373702E-2</v>
          </cell>
          <cell r="P14">
            <v>6.4590542099192599E-2</v>
          </cell>
          <cell r="Q14">
            <v>4.61361014994233E-2</v>
          </cell>
          <cell r="R14">
            <v>3.4602076124567401E-3</v>
          </cell>
          <cell r="S14">
            <v>5.5363321799307898E-2</v>
          </cell>
          <cell r="T14">
            <v>-0.587081891580161</v>
          </cell>
          <cell r="U14">
            <v>-1.38408304498269E-2</v>
          </cell>
          <cell r="V14">
            <v>2.3068050749711598E-3</v>
          </cell>
          <cell r="W14">
            <v>4.8442906574394401E-2</v>
          </cell>
          <cell r="X14">
            <v>0.14532871972318301</v>
          </cell>
          <cell r="Y14">
            <v>-1.4994232987312501E-2</v>
          </cell>
          <cell r="Z14">
            <v>-8.0738177623990697E-3</v>
          </cell>
          <cell r="AA14">
            <v>9.22722029988466E-3</v>
          </cell>
          <cell r="AB14">
            <v>4.61361014994233E-3</v>
          </cell>
          <cell r="AC14">
            <v>1.1534025374855799E-3</v>
          </cell>
          <cell r="AD14">
            <v>1.1534025374855799E-3</v>
          </cell>
          <cell r="AE14">
            <v>-3.4602076124567401E-3</v>
          </cell>
          <cell r="AF14">
            <v>2.3068050749711598E-3</v>
          </cell>
          <cell r="AG14">
            <v>5.7670126874279099E-3</v>
          </cell>
          <cell r="AH14">
            <v>2.3068050749711598E-3</v>
          </cell>
          <cell r="AI14">
            <v>0</v>
          </cell>
          <cell r="AJ14">
            <v>1.1534025374855799E-3</v>
          </cell>
          <cell r="AK14">
            <v>-1.73010380622837E-2</v>
          </cell>
          <cell r="AL14">
            <v>0.14648212226066801</v>
          </cell>
          <cell r="AM14">
            <v>2.3068050749711598E-3</v>
          </cell>
          <cell r="AN14">
            <v>-0.53633217993079496</v>
          </cell>
          <cell r="AO14">
            <v>0.16147635524798101</v>
          </cell>
        </row>
        <row r="15">
          <cell r="J15">
            <v>-0.33918795486018999</v>
          </cell>
          <cell r="K15">
            <v>7.1599045346062004E-3</v>
          </cell>
          <cell r="L15">
            <v>4.7732696897374704E-3</v>
          </cell>
          <cell r="M15">
            <v>-6.0594006894722802E-2</v>
          </cell>
          <cell r="N15">
            <v>8.9572468251863902E-4</v>
          </cell>
          <cell r="O15">
            <v>5.8870326173428699E-3</v>
          </cell>
          <cell r="P15">
            <v>0.121535696396476</v>
          </cell>
          <cell r="Q15">
            <v>0.32216034650402098</v>
          </cell>
          <cell r="R15">
            <v>1.4797136038186101E-2</v>
          </cell>
          <cell r="S15">
            <v>-2.6527004331300199E-2</v>
          </cell>
          <cell r="T15">
            <v>-0.59949026194054</v>
          </cell>
          <cell r="U15">
            <v>0.15102684227584701</v>
          </cell>
          <cell r="V15">
            <v>-6.9168213559621605E-2</v>
          </cell>
          <cell r="W15">
            <v>3.4120038893308501E-3</v>
          </cell>
          <cell r="X15">
            <v>1.7566811043342401E-2</v>
          </cell>
          <cell r="Y15">
            <v>-1.3995698164353601E-3</v>
          </cell>
          <cell r="Z15">
            <v>-1.55867880609328E-3</v>
          </cell>
          <cell r="AA15">
            <v>1.09785202863961E-2</v>
          </cell>
          <cell r="AB15">
            <v>-2.0077197324611801E-2</v>
          </cell>
          <cell r="AC15">
            <v>-9.6084150976752398E-3</v>
          </cell>
          <cell r="AD15">
            <v>4.7732696897374697E-4</v>
          </cell>
          <cell r="AE15">
            <v>-2.7490497657562001E-2</v>
          </cell>
          <cell r="AF15">
            <v>5.1238987595391703E-3</v>
          </cell>
          <cell r="AG15">
            <v>-1.19950499425439E-2</v>
          </cell>
          <cell r="AH15">
            <v>-4.5817496095936798E-3</v>
          </cell>
          <cell r="AI15">
            <v>0</v>
          </cell>
          <cell r="AJ15">
            <v>1.75019888623707E-3</v>
          </cell>
          <cell r="AK15">
            <v>-5.2774094699313399E-2</v>
          </cell>
          <cell r="AL15">
            <v>0.12754648045021899</v>
          </cell>
          <cell r="AM15">
            <v>-1.6830195350481698E-2</v>
          </cell>
          <cell r="AN15">
            <v>-0.52190105778013496</v>
          </cell>
          <cell r="AO15">
            <v>0.14772385750906</v>
          </cell>
        </row>
        <row r="16">
          <cell r="J16">
            <v>-1.08303249097472E-2</v>
          </cell>
          <cell r="K16">
            <v>-1.0053141231150701E-2</v>
          </cell>
          <cell r="L16">
            <v>7.77183678596591E-4</v>
          </cell>
          <cell r="M16">
            <v>-8.3272800755883596E-3</v>
          </cell>
          <cell r="N16">
            <v>1.49505453393556E-2</v>
          </cell>
          <cell r="O16">
            <v>2.8744326777609599E-3</v>
          </cell>
          <cell r="P16">
            <v>0.12393430804437</v>
          </cell>
          <cell r="Q16">
            <v>-1.7362381688394601E-2</v>
          </cell>
          <cell r="R16">
            <v>-1.4713512509762501E-3</v>
          </cell>
          <cell r="S16">
            <v>0.10680458991682</v>
          </cell>
          <cell r="T16">
            <v>-0.49317356373943799</v>
          </cell>
          <cell r="U16">
            <v>5.5293096009219099E-3</v>
          </cell>
          <cell r="V16">
            <v>5.9814196846480198E-2</v>
          </cell>
          <cell r="W16">
            <v>8.1910681223613696E-2</v>
          </cell>
          <cell r="X16">
            <v>5.8740449051595603E-2</v>
          </cell>
          <cell r="Y16">
            <v>-4.8886655707084201E-3</v>
          </cell>
          <cell r="Z16">
            <v>-1.3053190385424099E-4</v>
          </cell>
          <cell r="AA16">
            <v>-1.1480253636050801E-3</v>
          </cell>
          <cell r="AB16">
            <v>1.0737477948846699E-3</v>
          </cell>
          <cell r="AC16">
            <v>5.6598415047761502E-3</v>
          </cell>
          <cell r="AD16">
            <v>7.5642965204235997E-4</v>
          </cell>
          <cell r="AE16">
            <v>-3.1891838752136803E-2</v>
          </cell>
          <cell r="AF16">
            <v>4.5385779122541603E-4</v>
          </cell>
          <cell r="AG16">
            <v>-1.9459630687559001E-3</v>
          </cell>
          <cell r="AH16">
            <v>-2.8536786512067302E-3</v>
          </cell>
          <cell r="AI16">
            <v>0</v>
          </cell>
          <cell r="AJ16">
            <v>8.6232980332829005E-3</v>
          </cell>
          <cell r="AK16">
            <v>5.8170259479947702E-2</v>
          </cell>
          <cell r="AL16">
            <v>6.8730235885896496E-2</v>
          </cell>
          <cell r="AM16">
            <v>7.8592221609310997E-4</v>
          </cell>
          <cell r="AN16">
            <v>-0.38516469412387899</v>
          </cell>
          <cell r="AO16">
            <v>0.132309650076189</v>
          </cell>
        </row>
        <row r="17">
          <cell r="J17">
            <v>-1.31147540983606E-2</v>
          </cell>
          <cell r="K17">
            <v>-7.4452415373284899E-3</v>
          </cell>
          <cell r="L17">
            <v>4.1870107198385199E-4</v>
          </cell>
          <cell r="M17">
            <v>-3.0951146995444701E-2</v>
          </cell>
          <cell r="N17">
            <v>-5.3026376803687802E-3</v>
          </cell>
          <cell r="O17">
            <v>2.68677886582471E-3</v>
          </cell>
          <cell r="P17">
            <v>0.11060118381931699</v>
          </cell>
          <cell r="Q17">
            <v>-0.25415700608275799</v>
          </cell>
          <cell r="R17">
            <v>-4.0247129101770203E-3</v>
          </cell>
          <cell r="S17">
            <v>5.4131092987098001E-3</v>
          </cell>
          <cell r="T17">
            <v>-1.8527863397070399E-2</v>
          </cell>
          <cell r="U17">
            <v>0.12903766945800699</v>
          </cell>
          <cell r="V17">
            <v>-1.6396170317230799E-2</v>
          </cell>
          <cell r="W17">
            <v>-5.7154742096505798E-2</v>
          </cell>
          <cell r="X17">
            <v>1.67616813507542E-3</v>
          </cell>
          <cell r="Y17">
            <v>3.2537301219279301E-2</v>
          </cell>
          <cell r="Z17">
            <v>-1.41840102561305E-4</v>
          </cell>
          <cell r="AA17">
            <v>-6.4469054308393097E-3</v>
          </cell>
          <cell r="AB17">
            <v>-3.0632006764681799E-3</v>
          </cell>
          <cell r="AC17">
            <v>-1.9475737159379101E-3</v>
          </cell>
          <cell r="AD17">
            <v>3.3277870216306098E-4</v>
          </cell>
          <cell r="AE17">
            <v>8.8922833528817993E-3</v>
          </cell>
          <cell r="AF17">
            <v>9.9833610648918407E-4</v>
          </cell>
          <cell r="AG17">
            <v>-1.0910777120100299E-3</v>
          </cell>
          <cell r="AH17">
            <v>1.8302828618968301E-3</v>
          </cell>
          <cell r="AI17">
            <v>0</v>
          </cell>
          <cell r="AJ17">
            <v>-3.2050407790294797E-4</v>
          </cell>
          <cell r="AK17">
            <v>-3.7560350235945499E-3</v>
          </cell>
          <cell r="AL17">
            <v>7.5266632115872395E-2</v>
          </cell>
          <cell r="AM17">
            <v>2.20411336297427E-2</v>
          </cell>
          <cell r="AN17">
            <v>-2.35004500695562E-2</v>
          </cell>
          <cell r="AO17">
            <v>0.13982160879408601</v>
          </cell>
        </row>
        <row r="18">
          <cell r="J18">
            <v>-1.13636363636363E-2</v>
          </cell>
          <cell r="K18">
            <v>8.7393082930457399E-3</v>
          </cell>
          <cell r="L18">
            <v>2.0453700260319799E-3</v>
          </cell>
          <cell r="M18">
            <v>-7.6557692957841705E-2</v>
          </cell>
          <cell r="N18">
            <v>5.9666486358565099E-2</v>
          </cell>
          <cell r="O18">
            <v>2.4172554853105202E-3</v>
          </cell>
          <cell r="P18">
            <v>0.23477382602522001</v>
          </cell>
          <cell r="Q18">
            <v>-0.90847180432063201</v>
          </cell>
          <cell r="R18">
            <v>-4.7542175191859001E-4</v>
          </cell>
          <cell r="S18">
            <v>7.4457385307143506E-2</v>
          </cell>
          <cell r="T18">
            <v>2.8322458500963502E-2</v>
          </cell>
          <cell r="U18">
            <v>7.6236519152101103E-3</v>
          </cell>
          <cell r="V18">
            <v>9.1149971263396301E-2</v>
          </cell>
          <cell r="W18">
            <v>6.8355082998072898E-3</v>
          </cell>
          <cell r="X18">
            <v>2.6031982149497899E-3</v>
          </cell>
          <cell r="Y18">
            <v>2.6031982149497899E-3</v>
          </cell>
          <cell r="Z18">
            <v>1.67348456675344E-3</v>
          </cell>
          <cell r="AA18">
            <v>2.6834916663849302E-4</v>
          </cell>
          <cell r="AB18">
            <v>-1.9752189053044301E-2</v>
          </cell>
          <cell r="AC18">
            <v>4.6485682409817698E-3</v>
          </cell>
          <cell r="AD18">
            <v>1.11565637783562E-3</v>
          </cell>
          <cell r="AE18">
            <v>-3.5751715744277998E-3</v>
          </cell>
          <cell r="AF18">
            <v>0.27155879171033498</v>
          </cell>
          <cell r="AG18">
            <v>-8.17154907197674E-2</v>
          </cell>
          <cell r="AH18">
            <v>7.4377091855708395E-4</v>
          </cell>
          <cell r="AI18">
            <v>0</v>
          </cell>
          <cell r="AJ18">
            <v>1.8594272963927099E-4</v>
          </cell>
          <cell r="AK18">
            <v>0.24661922309746701</v>
          </cell>
          <cell r="AL18">
            <v>0.20601820548361999</v>
          </cell>
          <cell r="AM18">
            <v>-1.6136870752899001E-2</v>
          </cell>
          <cell r="AN18">
            <v>0.109721001386118</v>
          </cell>
          <cell r="AO18">
            <v>1.1486189526353101E-2</v>
          </cell>
        </row>
        <row r="19">
          <cell r="J19">
            <v>-1.2687848792999E-2</v>
          </cell>
          <cell r="K19">
            <v>3.0279743262575801E-3</v>
          </cell>
          <cell r="L19">
            <v>6.7567567567567502E-3</v>
          </cell>
          <cell r="M19">
            <v>-4.4384513268633501E-3</v>
          </cell>
          <cell r="N19">
            <v>1.4013745505161801E-2</v>
          </cell>
          <cell r="O19">
            <v>5.2552552552552496E-3</v>
          </cell>
          <cell r="P19">
            <v>0.225153533361687</v>
          </cell>
          <cell r="Q19">
            <v>-9.9927985925839902E-2</v>
          </cell>
          <cell r="R19">
            <v>7.8828828828828804E-3</v>
          </cell>
          <cell r="S19">
            <v>3.0098499787340902E-2</v>
          </cell>
          <cell r="T19">
            <v>-0.71703302014460801</v>
          </cell>
          <cell r="U19">
            <v>7.5982097977806098E-2</v>
          </cell>
          <cell r="V19">
            <v>-2.7328293959195199E-2</v>
          </cell>
          <cell r="W19">
            <v>-1.5641714676049401E-2</v>
          </cell>
          <cell r="X19">
            <v>4.0108778306203199E-2</v>
          </cell>
          <cell r="Y19">
            <v>4.5294758277590903E-3</v>
          </cell>
          <cell r="Z19">
            <v>3.65177409168825E-2</v>
          </cell>
          <cell r="AA19">
            <v>4.8717440616582203E-2</v>
          </cell>
          <cell r="AB19">
            <v>-1.1575416618334999E-3</v>
          </cell>
          <cell r="AC19">
            <v>3.9664127646960199E-3</v>
          </cell>
          <cell r="AD19">
            <v>7.5075075075074999E-4</v>
          </cell>
          <cell r="AE19">
            <v>5.8118741058655202E-3</v>
          </cell>
          <cell r="AF19">
            <v>1.68918918918918E-3</v>
          </cell>
          <cell r="AG19">
            <v>-3.5040405212079001E-4</v>
          </cell>
          <cell r="AH19">
            <v>3.9414414414414402E-3</v>
          </cell>
          <cell r="AI19">
            <v>0</v>
          </cell>
          <cell r="AJ19">
            <v>9.38438438438438E-4</v>
          </cell>
          <cell r="AK19">
            <v>8.6354057920581498E-2</v>
          </cell>
          <cell r="AL19">
            <v>0.173921238835401</v>
          </cell>
          <cell r="AM19">
            <v>5.5280065473198498E-2</v>
          </cell>
          <cell r="AN19">
            <v>-0.66249806673626399</v>
          </cell>
          <cell r="AO19">
            <v>0.21450769438966799</v>
          </cell>
        </row>
        <row r="20">
          <cell r="J20">
            <v>-3.8216560509554097E-2</v>
          </cell>
          <cell r="K20">
            <v>-7.9901396131965806E-3</v>
          </cell>
          <cell r="L20">
            <v>-3.9950698065982903E-3</v>
          </cell>
          <cell r="M20">
            <v>-6.1282942522246E-3</v>
          </cell>
          <cell r="N20">
            <v>-6.5824131229851299E-2</v>
          </cell>
          <cell r="O20">
            <v>3.1658092599920798E-3</v>
          </cell>
          <cell r="P20">
            <v>8.3767077768171702E-2</v>
          </cell>
          <cell r="Q20">
            <v>8.6681672333700395E-3</v>
          </cell>
          <cell r="R20">
            <v>1.80891383672053E-3</v>
          </cell>
          <cell r="S20">
            <v>-3.2773015340899998E-2</v>
          </cell>
          <cell r="T20">
            <v>-0.59492260654989804</v>
          </cell>
          <cell r="U20">
            <v>5.42144835773644E-2</v>
          </cell>
          <cell r="V20">
            <v>-1.46048997787798E-2</v>
          </cell>
          <cell r="W20">
            <v>1.8522672756312499E-2</v>
          </cell>
          <cell r="X20">
            <v>4.5508508112386201E-2</v>
          </cell>
          <cell r="Y20">
            <v>1.41318767922152E-3</v>
          </cell>
          <cell r="Z20">
            <v>1.58290462999604E-2</v>
          </cell>
          <cell r="AA20">
            <v>8.1783405883128803E-3</v>
          </cell>
          <cell r="AB20">
            <v>6.0658686609248502E-2</v>
          </cell>
          <cell r="AC20">
            <v>1.96543991557841E-2</v>
          </cell>
          <cell r="AD20">
            <v>6.5954359583168397E-4</v>
          </cell>
          <cell r="AE20">
            <v>4.1079063733756097E-2</v>
          </cell>
          <cell r="AF20">
            <v>2.6381743833267301E-4</v>
          </cell>
          <cell r="AG20">
            <v>-1.39638402072899E-2</v>
          </cell>
          <cell r="AH20">
            <v>9.2336103416435801E-4</v>
          </cell>
          <cell r="AI20">
            <v>0</v>
          </cell>
          <cell r="AJ20">
            <v>5.27634876665347E-4</v>
          </cell>
          <cell r="AK20">
            <v>0.24020325705312501</v>
          </cell>
          <cell r="AL20">
            <v>0.14507690614400501</v>
          </cell>
          <cell r="AM20">
            <v>7.1399585117671804E-2</v>
          </cell>
          <cell r="AN20">
            <v>-0.359279862411644</v>
          </cell>
          <cell r="AO20">
            <v>0.17769868855847201</v>
          </cell>
        </row>
        <row r="21">
          <cell r="J21">
            <v>-0.13131846942710601</v>
          </cell>
          <cell r="K21">
            <v>4.5420136260408703E-3</v>
          </cell>
          <cell r="L21">
            <v>3.0280090840272499E-3</v>
          </cell>
          <cell r="M21">
            <v>-8.2413266107722802E-2</v>
          </cell>
          <cell r="N21">
            <v>9.4796680616456894E-2</v>
          </cell>
          <cell r="O21">
            <v>-1.28119063602473E-2</v>
          </cell>
          <cell r="P21">
            <v>-2.6452230300087101E-2</v>
          </cell>
          <cell r="Q21">
            <v>-0.73864853670032704</v>
          </cell>
          <cell r="R21">
            <v>2.27100681302043E-3</v>
          </cell>
          <cell r="S21">
            <v>-9.9524374044820202E-2</v>
          </cell>
          <cell r="T21">
            <v>2.3852713067573101E-3</v>
          </cell>
          <cell r="U21">
            <v>6.1131504149229401E-3</v>
          </cell>
          <cell r="V21">
            <v>-2.4109808178481101E-2</v>
          </cell>
          <cell r="W21">
            <v>-4.3706168854355599E-3</v>
          </cell>
          <cell r="X21">
            <v>7.5700227100681302E-4</v>
          </cell>
          <cell r="Y21">
            <v>-1.5839915444274599E-2</v>
          </cell>
          <cell r="Z21">
            <v>-1.7353919986288199E-2</v>
          </cell>
          <cell r="AA21">
            <v>-1.8110922257294999E-2</v>
          </cell>
          <cell r="AB21">
            <v>-3.1679830888549199E-2</v>
          </cell>
          <cell r="AC21">
            <v>5.2990158970476903E-3</v>
          </cell>
          <cell r="AD21">
            <v>0</v>
          </cell>
          <cell r="AE21">
            <v>-3.1679830888549199E-2</v>
          </cell>
          <cell r="AF21">
            <v>4.4663133989401901E-2</v>
          </cell>
          <cell r="AG21">
            <v>5.2990158970476903E-3</v>
          </cell>
          <cell r="AH21">
            <v>7.5700227100681302E-4</v>
          </cell>
          <cell r="AI21">
            <v>0</v>
          </cell>
          <cell r="AJ21">
            <v>1.51400454201362E-3</v>
          </cell>
          <cell r="AK21">
            <v>-9.16686901004099E-2</v>
          </cell>
          <cell r="AL21">
            <v>0.34489309128304702</v>
          </cell>
          <cell r="AM21">
            <v>-6.3359661777098494E-2</v>
          </cell>
          <cell r="AN21">
            <v>-0.117349635067773</v>
          </cell>
          <cell r="AO21">
            <v>-4.1406595917900899E-2</v>
          </cell>
        </row>
        <row r="22">
          <cell r="J22">
            <v>-9.5238095238095195E-3</v>
          </cell>
          <cell r="K22">
            <v>-1.1699088753677801E-2</v>
          </cell>
          <cell r="L22">
            <v>2.0995800839831999E-3</v>
          </cell>
          <cell r="M22">
            <v>-0.101698231782214</v>
          </cell>
          <cell r="N22">
            <v>4.2740023423886601E-2</v>
          </cell>
          <cell r="O22">
            <v>8.2483503299340104E-3</v>
          </cell>
          <cell r="P22">
            <v>0.238803667837861</v>
          </cell>
          <cell r="Q22">
            <v>-0.87349244436826901</v>
          </cell>
          <cell r="R22">
            <v>1.01222612620333E-2</v>
          </cell>
          <cell r="S22">
            <v>-3.1503699260147899E-2</v>
          </cell>
          <cell r="T22">
            <v>-4.37998114662781E-2</v>
          </cell>
          <cell r="U22">
            <v>4.0416202473790901E-2</v>
          </cell>
          <cell r="V22">
            <v>0.411204901876767</v>
          </cell>
          <cell r="W22">
            <v>2.5039277858713901E-2</v>
          </cell>
          <cell r="X22">
            <v>1.35701431142342E-2</v>
          </cell>
          <cell r="Y22">
            <v>-6.5244094038335197E-3</v>
          </cell>
          <cell r="Z22">
            <v>-3.8249492958551102E-3</v>
          </cell>
          <cell r="AA22">
            <v>-7.56991458851098E-5</v>
          </cell>
          <cell r="AB22">
            <v>-2.6097637615333999E-2</v>
          </cell>
          <cell r="AC22">
            <v>1.0497900419916001E-2</v>
          </cell>
          <cell r="AD22">
            <v>1.4997000599880001E-4</v>
          </cell>
          <cell r="AE22">
            <v>-4.4095466620961497E-2</v>
          </cell>
          <cell r="AF22">
            <v>1.8746250749850001E-2</v>
          </cell>
          <cell r="AG22">
            <v>-5.3246493558431101E-3</v>
          </cell>
          <cell r="AH22">
            <v>1.1997600479904001E-3</v>
          </cell>
          <cell r="AI22">
            <v>1.4997000599880001E-4</v>
          </cell>
          <cell r="AJ22">
            <v>1.9496100779844E-3</v>
          </cell>
          <cell r="AK22">
            <v>3.7378238637986402E-3</v>
          </cell>
          <cell r="AL22">
            <v>2.6144771045790799E-2</v>
          </cell>
          <cell r="AM22">
            <v>-3.1797926129059899E-2</v>
          </cell>
          <cell r="AN22">
            <v>-0.104027765875396</v>
          </cell>
          <cell r="AO22">
            <v>5.3160796412146097E-3</v>
          </cell>
        </row>
        <row r="23">
          <cell r="J23">
            <v>-6.8033013780452699E-3</v>
          </cell>
          <cell r="K23">
            <v>-1.21626367493217E-3</v>
          </cell>
          <cell r="L23">
            <v>-2.33218606469217E-3</v>
          </cell>
          <cell r="M23">
            <v>-0.104558052799983</v>
          </cell>
          <cell r="N23">
            <v>6.3389109276401996E-3</v>
          </cell>
          <cell r="O23">
            <v>2.1377311437633498E-2</v>
          </cell>
          <cell r="P23">
            <v>0.257654080657919</v>
          </cell>
          <cell r="Q23">
            <v>-0.84956788350027301</v>
          </cell>
          <cell r="R23">
            <v>4.4328071572789701E-2</v>
          </cell>
          <cell r="S23">
            <v>4.23204970537851E-2</v>
          </cell>
          <cell r="T23">
            <v>5.91370225146374E-2</v>
          </cell>
          <cell r="U23">
            <v>4.2230264778686299E-2</v>
          </cell>
          <cell r="V23">
            <v>0.13488190055379901</v>
          </cell>
          <cell r="W23">
            <v>2.3777078106704701E-2</v>
          </cell>
          <cell r="X23">
            <v>6.2063643332159302E-2</v>
          </cell>
          <cell r="Y23">
            <v>-2.55533310186612E-3</v>
          </cell>
          <cell r="Z23">
            <v>2.6480739090942899E-2</v>
          </cell>
          <cell r="AA23">
            <v>4.6013468196679898E-3</v>
          </cell>
          <cell r="AB23">
            <v>-1.53397987732903E-2</v>
          </cell>
          <cell r="AC23">
            <v>1.2044573495872899E-2</v>
          </cell>
          <cell r="AD23">
            <v>6.1003507701692797E-4</v>
          </cell>
          <cell r="AE23">
            <v>-1.99521906224828E-2</v>
          </cell>
          <cell r="AF23">
            <v>1.81336920326273E-2</v>
          </cell>
          <cell r="AG23">
            <v>-3.5113209680587699E-3</v>
          </cell>
          <cell r="AH23">
            <v>-1.69987372473589E-3</v>
          </cell>
          <cell r="AI23">
            <v>0</v>
          </cell>
          <cell r="AJ23">
            <v>2.0161234966591599E-3</v>
          </cell>
          <cell r="AK23">
            <v>4.05907331079065E-2</v>
          </cell>
          <cell r="AL23">
            <v>0.108395982155225</v>
          </cell>
          <cell r="AM23">
            <v>-1.1921206132200299E-2</v>
          </cell>
          <cell r="AN23">
            <v>8.8524726014626298E-2</v>
          </cell>
          <cell r="AO23">
            <v>0.11900214335974001</v>
          </cell>
        </row>
        <row r="24">
          <cell r="J24">
            <v>0</v>
          </cell>
          <cell r="K24">
            <v>6.1909416748126399E-3</v>
          </cell>
          <cell r="L24">
            <v>-1.1560202303540301E-2</v>
          </cell>
          <cell r="M24">
            <v>-3.3136413220564702E-2</v>
          </cell>
          <cell r="N24">
            <v>3.0961791831357E-2</v>
          </cell>
          <cell r="O24">
            <v>-1.22118803745732E-2</v>
          </cell>
          <cell r="P24">
            <v>0.37186025755450702</v>
          </cell>
          <cell r="Q24">
            <v>-0.38575800076501299</v>
          </cell>
          <cell r="R24">
            <v>5.7021831215379598E-3</v>
          </cell>
          <cell r="S24">
            <v>5.4379701644778698E-2</v>
          </cell>
          <cell r="T24">
            <v>0.13378525790868001</v>
          </cell>
          <cell r="U24">
            <v>1.74323884001303E-2</v>
          </cell>
          <cell r="V24">
            <v>-4.24440761046651E-2</v>
          </cell>
          <cell r="W24">
            <v>-9.4068312862141592E-3</v>
          </cell>
          <cell r="X24">
            <v>3.7471489084392301E-3</v>
          </cell>
          <cell r="Y24">
            <v>3.09547083740632E-3</v>
          </cell>
          <cell r="Z24">
            <v>-1.25377194100896E-2</v>
          </cell>
          <cell r="AA24">
            <v>-6.6726167707934804E-3</v>
          </cell>
          <cell r="AB24">
            <v>-3.74006545114539E-3</v>
          </cell>
          <cell r="AC24">
            <v>1.6943629846855601E-2</v>
          </cell>
          <cell r="AD24">
            <v>3.25839035516454E-4</v>
          </cell>
          <cell r="AE24">
            <v>2.4445011121027899E-2</v>
          </cell>
          <cell r="AF24">
            <v>4.1707396546106203E-2</v>
          </cell>
          <cell r="AG24">
            <v>-1.70923824500262E-2</v>
          </cell>
          <cell r="AH24">
            <v>2.1179537308569502E-3</v>
          </cell>
          <cell r="AI24">
            <v>-1.4492753623188401E-2</v>
          </cell>
          <cell r="AJ24">
            <v>6.5167807103290898E-4</v>
          </cell>
          <cell r="AK24">
            <v>0.14764050037542301</v>
          </cell>
          <cell r="AL24">
            <v>-7.8484706815702507E-2</v>
          </cell>
          <cell r="AM24">
            <v>-7.1542918667743304E-3</v>
          </cell>
          <cell r="AN24">
            <v>0.139324521512459</v>
          </cell>
          <cell r="AO24">
            <v>3.5367702268122997E-2</v>
          </cell>
        </row>
        <row r="25">
          <cell r="J25">
            <v>-3.9370078740157402E-3</v>
          </cell>
          <cell r="K25">
            <v>-3.5177348013511098E-3</v>
          </cell>
          <cell r="L25">
            <v>5.6202824753972104E-4</v>
          </cell>
          <cell r="M25">
            <v>-3.7237743568991698E-2</v>
          </cell>
          <cell r="N25">
            <v>2.7593900869457601E-2</v>
          </cell>
          <cell r="O25">
            <v>2.7078520966463699E-3</v>
          </cell>
          <cell r="P25">
            <v>2.2362541941358002E-2</v>
          </cell>
          <cell r="Q25">
            <v>-0.40205646135774697</v>
          </cell>
          <cell r="R25">
            <v>5.8439697179180202E-3</v>
          </cell>
          <cell r="S25">
            <v>0.19905129631815199</v>
          </cell>
          <cell r="T25">
            <v>8.0938249956442804E-2</v>
          </cell>
          <cell r="U25">
            <v>1.3470131008784501E-2</v>
          </cell>
          <cell r="V25">
            <v>8.2819358500958201E-2</v>
          </cell>
          <cell r="W25">
            <v>1.5218038858632999E-2</v>
          </cell>
          <cell r="X25">
            <v>2.2840827980014199E-3</v>
          </cell>
          <cell r="Y25">
            <v>5.6202824753972104E-4</v>
          </cell>
          <cell r="Z25">
            <v>-4.4962259803176696E-6</v>
          </cell>
          <cell r="AA25">
            <v>7.98529734104436E-3</v>
          </cell>
          <cell r="AB25">
            <v>9.1874757625318194E-3</v>
          </cell>
          <cell r="AC25">
            <v>-3.4028000247292398E-2</v>
          </cell>
          <cell r="AD25">
            <v>4.28265524625267E-4</v>
          </cell>
          <cell r="AE25">
            <v>3.4772687675282501E-3</v>
          </cell>
          <cell r="AF25">
            <v>1.55603140613847E-2</v>
          </cell>
          <cell r="AG25">
            <v>-1.9699090076267202E-3</v>
          </cell>
          <cell r="AH25">
            <v>7.8515346181299E-3</v>
          </cell>
          <cell r="AI25">
            <v>0</v>
          </cell>
          <cell r="AJ25">
            <v>4.9739499907265302E-4</v>
          </cell>
          <cell r="AK25">
            <v>4.0534039240812197E-2</v>
          </cell>
          <cell r="AL25">
            <v>0.168679289821106</v>
          </cell>
          <cell r="AM25">
            <v>1.8020311700866001E-2</v>
          </cell>
          <cell r="AN25">
            <v>0.24345658612801799</v>
          </cell>
          <cell r="AO25">
            <v>9.4836646489852502E-3</v>
          </cell>
        </row>
        <row r="26">
          <cell r="J26">
            <v>-0.50556484426397796</v>
          </cell>
          <cell r="K26">
            <v>-4.3852481342267196E-3</v>
          </cell>
          <cell r="L26">
            <v>8.9318264673714908E-3</v>
          </cell>
          <cell r="M26">
            <v>3.15075783289544E-2</v>
          </cell>
          <cell r="N26">
            <v>2.4587141354586999E-2</v>
          </cell>
          <cell r="O26">
            <v>1.87750637987604E-2</v>
          </cell>
          <cell r="P26">
            <v>0.48576522894221802</v>
          </cell>
          <cell r="Q26">
            <v>-2.7373753881353099E-2</v>
          </cell>
          <cell r="R26">
            <v>-9.4996249596674496E-3</v>
          </cell>
          <cell r="S26">
            <v>1.3264694666884499E-2</v>
          </cell>
          <cell r="T26">
            <v>-0.492471955782954</v>
          </cell>
          <cell r="U26">
            <v>4.2997640807740503E-2</v>
          </cell>
          <cell r="V26">
            <v>-6.0676916372291402E-3</v>
          </cell>
          <cell r="W26">
            <v>-3.8698295766444102E-3</v>
          </cell>
          <cell r="X26">
            <v>3.5524071722797E-2</v>
          </cell>
          <cell r="Y26">
            <v>2.1873860736419899E-2</v>
          </cell>
          <cell r="Z26">
            <v>8.3849799489609904E-3</v>
          </cell>
          <cell r="AA26">
            <v>2.25925134406912E-2</v>
          </cell>
          <cell r="AB26">
            <v>5.6402713699657599E-3</v>
          </cell>
          <cell r="AC26">
            <v>-6.9371985534757196E-3</v>
          </cell>
          <cell r="AD26">
            <v>0</v>
          </cell>
          <cell r="AE26">
            <v>-4.2695932383789797E-2</v>
          </cell>
          <cell r="AF26">
            <v>5.1039008384979904E-3</v>
          </cell>
          <cell r="AG26">
            <v>4.55705432008749E-3</v>
          </cell>
          <cell r="AH26">
            <v>4.19248997448049E-3</v>
          </cell>
          <cell r="AI26">
            <v>1.82282172803499E-4</v>
          </cell>
          <cell r="AJ26">
            <v>2.00510390083849E-3</v>
          </cell>
          <cell r="AK26">
            <v>-0.100047770500458</v>
          </cell>
          <cell r="AL26">
            <v>-0.12812132030958601</v>
          </cell>
          <cell r="AM26">
            <v>5.8673907668841403E-2</v>
          </cell>
          <cell r="AN26">
            <v>-0.566463851559455</v>
          </cell>
          <cell r="AO26">
            <v>4.8950096588599598E-2</v>
          </cell>
        </row>
        <row r="27">
          <cell r="J27">
            <v>-0.203703703703703</v>
          </cell>
          <cell r="K27">
            <v>1.2658227848101201E-3</v>
          </cell>
          <cell r="L27">
            <v>-1.3455227379278E-2</v>
          </cell>
          <cell r="M27">
            <v>-0.120206282231598</v>
          </cell>
          <cell r="N27">
            <v>-2.4378809188935702E-2</v>
          </cell>
          <cell r="O27">
            <v>1.2658227848101201E-3</v>
          </cell>
          <cell r="P27">
            <v>0.116596343178621</v>
          </cell>
          <cell r="Q27">
            <v>8.0731364275668002E-2</v>
          </cell>
          <cell r="R27">
            <v>6.3291139240506302E-3</v>
          </cell>
          <cell r="S27">
            <v>4.9179559306141499E-2</v>
          </cell>
          <cell r="T27">
            <v>-0.66132208157524597</v>
          </cell>
          <cell r="U27">
            <v>0.13211439287388599</v>
          </cell>
          <cell r="V27">
            <v>-8.2512892639474804E-3</v>
          </cell>
          <cell r="W27">
            <v>-3.5630567276136803E-2</v>
          </cell>
          <cell r="X27">
            <v>0.452367557430848</v>
          </cell>
          <cell r="Y27">
            <v>2.5316455696202502E-3</v>
          </cell>
          <cell r="Z27">
            <v>1.8987341772151899E-2</v>
          </cell>
          <cell r="AA27">
            <v>-1.47210501640881E-2</v>
          </cell>
          <cell r="AB27">
            <v>-1.93155180496952E-2</v>
          </cell>
          <cell r="AC27">
            <v>1.2658227848101201E-3</v>
          </cell>
          <cell r="AD27">
            <v>0</v>
          </cell>
          <cell r="AE27">
            <v>-7.1073605250820404E-2</v>
          </cell>
          <cell r="AF27">
            <v>-1.47210501640881E-2</v>
          </cell>
          <cell r="AG27">
            <v>-8.3919362400374994E-3</v>
          </cell>
          <cell r="AH27">
            <v>1.2658227848101201E-3</v>
          </cell>
          <cell r="AI27">
            <v>0</v>
          </cell>
          <cell r="AJ27">
            <v>3.7974683544303701E-3</v>
          </cell>
          <cell r="AK27">
            <v>6.4697609001406406E-2</v>
          </cell>
          <cell r="AL27">
            <v>7.7637130801687701E-2</v>
          </cell>
          <cell r="AM27">
            <v>-3.2770745428973201E-2</v>
          </cell>
          <cell r="AN27">
            <v>-0.55818096577590204</v>
          </cell>
          <cell r="AO27">
            <v>0.55264885138302799</v>
          </cell>
        </row>
        <row r="28">
          <cell r="J28">
            <v>-1.0752688172042999E-2</v>
          </cell>
          <cell r="K28">
            <v>1.1904761904761899E-3</v>
          </cell>
          <cell r="L28">
            <v>0</v>
          </cell>
          <cell r="M28">
            <v>-0.10024961597542199</v>
          </cell>
          <cell r="N28">
            <v>2.3041474654377802E-3</v>
          </cell>
          <cell r="O28">
            <v>5.9523809523809497E-4</v>
          </cell>
          <cell r="P28">
            <v>0.40055683563748001</v>
          </cell>
          <cell r="Q28">
            <v>-0.34775345622119802</v>
          </cell>
          <cell r="R28">
            <v>-8.9669738863287201E-3</v>
          </cell>
          <cell r="S28">
            <v>-3.79992319508448E-2</v>
          </cell>
          <cell r="T28">
            <v>5.77572964669738E-2</v>
          </cell>
          <cell r="U28">
            <v>1.3095238095238E-2</v>
          </cell>
          <cell r="V28">
            <v>0.27949308755760299</v>
          </cell>
          <cell r="W28">
            <v>7.5076804915514498E-3</v>
          </cell>
          <cell r="X28">
            <v>-6.5860215053763398E-3</v>
          </cell>
          <cell r="Y28">
            <v>1.36904761904761E-2</v>
          </cell>
          <cell r="Z28">
            <v>1.54761904761904E-2</v>
          </cell>
          <cell r="AA28">
            <v>-1.13863287250384E-2</v>
          </cell>
          <cell r="AB28">
            <v>-4.3125960061443903E-2</v>
          </cell>
          <cell r="AC28">
            <v>3.0952380952380901E-2</v>
          </cell>
          <cell r="AD28">
            <v>0</v>
          </cell>
          <cell r="AE28">
            <v>-1.86059907834101E-2</v>
          </cell>
          <cell r="AF28">
            <v>0</v>
          </cell>
          <cell r="AG28">
            <v>-4.80030721966205E-3</v>
          </cell>
          <cell r="AH28">
            <v>1.78571428571428E-3</v>
          </cell>
          <cell r="AI28">
            <v>1.1904761904761899E-3</v>
          </cell>
          <cell r="AJ28">
            <v>8.3333333333333297E-3</v>
          </cell>
          <cell r="AK28">
            <v>-3.0145929339477701E-2</v>
          </cell>
          <cell r="AL28">
            <v>5.3398617511520703E-2</v>
          </cell>
          <cell r="AM28">
            <v>-4.2012288786482298E-2</v>
          </cell>
          <cell r="AN28">
            <v>2.01996927803378E-2</v>
          </cell>
          <cell r="AO28">
            <v>5.7603686635944598E-3</v>
          </cell>
        </row>
        <row r="29">
          <cell r="J29">
            <v>-1.01069110786557E-2</v>
          </cell>
          <cell r="K29">
            <v>-2.1100254318971601E-3</v>
          </cell>
          <cell r="L29">
            <v>1.4300810234432601E-3</v>
          </cell>
          <cell r="M29">
            <v>-1.7230057086537801E-2</v>
          </cell>
          <cell r="N29">
            <v>-7.0808092036975202E-3</v>
          </cell>
          <cell r="O29">
            <v>-9.9862043351354101E-4</v>
          </cell>
          <cell r="P29">
            <v>9.4178433870465497E-2</v>
          </cell>
          <cell r="Q29">
            <v>-0.11487346449224101</v>
          </cell>
          <cell r="R29">
            <v>-4.7531368207104404E-3</v>
          </cell>
          <cell r="S29">
            <v>9.32943016961554E-3</v>
          </cell>
          <cell r="T29">
            <v>-4.4499984879712698E-2</v>
          </cell>
          <cell r="U29">
            <v>1.8867733264504E-2</v>
          </cell>
          <cell r="V29">
            <v>0.35611496358992201</v>
          </cell>
          <cell r="W29">
            <v>3.3847891614373897E-2</v>
          </cell>
          <cell r="X29">
            <v>1.1951415748694801E-2</v>
          </cell>
          <cell r="Y29">
            <v>8.0652889742439699E-4</v>
          </cell>
          <cell r="Z29">
            <v>4.1774585054597003E-3</v>
          </cell>
          <cell r="AA29">
            <v>2.9165543293215501E-3</v>
          </cell>
          <cell r="AB29">
            <v>-4.7214736615244897E-2</v>
          </cell>
          <cell r="AC29">
            <v>5.3452557862783603E-3</v>
          </cell>
          <cell r="AD29">
            <v>-9.9010196184661707E-4</v>
          </cell>
          <cell r="AE29">
            <v>-4.5866603289237397E-2</v>
          </cell>
          <cell r="AF29">
            <v>-6.6290746512005295E-4</v>
          </cell>
          <cell r="AG29">
            <v>-7.3031413142042503E-3</v>
          </cell>
          <cell r="AH29">
            <v>4.0646739405896196E-3</v>
          </cell>
          <cell r="AI29">
            <v>0</v>
          </cell>
          <cell r="AJ29">
            <v>1.49499177754522E-3</v>
          </cell>
          <cell r="AK29">
            <v>-8.1678513731137294E-3</v>
          </cell>
          <cell r="AL29">
            <v>9.6620764882089399E-2</v>
          </cell>
          <cell r="AM29">
            <v>-4.1875358574416703E-2</v>
          </cell>
          <cell r="AN29">
            <v>-4.0747853664582598E-2</v>
          </cell>
          <cell r="AO29">
            <v>-1.4082907729192601E-2</v>
          </cell>
        </row>
        <row r="30">
          <cell r="J30">
            <v>-3.0769230769230702E-2</v>
          </cell>
          <cell r="K30">
            <v>-3.28162403634101E-3</v>
          </cell>
          <cell r="L30">
            <v>2.4503798088703699E-3</v>
          </cell>
          <cell r="M30">
            <v>-7.9720279720279702E-2</v>
          </cell>
          <cell r="N30">
            <v>-1.7921700940568799E-2</v>
          </cell>
          <cell r="O30">
            <v>3.18549375153148E-3</v>
          </cell>
          <cell r="P30">
            <v>0.26709516898196101</v>
          </cell>
          <cell r="Q30">
            <v>-6.5717301566358105E-2</v>
          </cell>
          <cell r="R30">
            <v>-1.8911277401843399E-2</v>
          </cell>
          <cell r="S30">
            <v>-2.0089344617646498E-2</v>
          </cell>
          <cell r="T30">
            <v>0.27047292330311101</v>
          </cell>
          <cell r="U30">
            <v>2.0168510734548301E-4</v>
          </cell>
          <cell r="V30">
            <v>6.0692138050628598E-2</v>
          </cell>
          <cell r="W30">
            <v>3.3589052456976902E-2</v>
          </cell>
          <cell r="X30">
            <v>6.6160254839500096E-3</v>
          </cell>
          <cell r="Y30">
            <v>1.30397903982809E-2</v>
          </cell>
          <cell r="Z30">
            <v>2.2053418279833299E-3</v>
          </cell>
          <cell r="AA30">
            <v>-2.0669896141594198E-2</v>
          </cell>
          <cell r="AB30">
            <v>-4.1392569694456399E-2</v>
          </cell>
          <cell r="AC30">
            <v>3.18549375153148E-3</v>
          </cell>
          <cell r="AD30">
            <v>2.4503798088703699E-4</v>
          </cell>
          <cell r="AE30">
            <v>-5.1684164891712001E-2</v>
          </cell>
          <cell r="AF30">
            <v>4.9007596177407496E-4</v>
          </cell>
          <cell r="AG30">
            <v>-2.5465100936798999E-3</v>
          </cell>
          <cell r="AH30">
            <v>3.43053173241852E-3</v>
          </cell>
          <cell r="AI30">
            <v>2.4503798088703699E-4</v>
          </cell>
          <cell r="AJ30">
            <v>4.1656456750796302E-3</v>
          </cell>
          <cell r="AK30">
            <v>2.6194560156824299E-2</v>
          </cell>
          <cell r="AL30">
            <v>7.0723616006634807E-2</v>
          </cell>
          <cell r="AM30">
            <v>-4.9512751399543802E-2</v>
          </cell>
          <cell r="AN30">
            <v>0.143460313271634</v>
          </cell>
          <cell r="AO30">
            <v>-3.9230580740014703E-2</v>
          </cell>
        </row>
        <row r="31">
          <cell r="J31">
            <v>-5.4575133429928596E-3</v>
          </cell>
          <cell r="K31">
            <v>2.0215321974212698E-3</v>
          </cell>
          <cell r="L31">
            <v>3.08126845551418E-3</v>
          </cell>
          <cell r="M31">
            <v>-2.5558021385470302E-2</v>
          </cell>
          <cell r="N31">
            <v>-1.08236890853401E-2</v>
          </cell>
          <cell r="O31">
            <v>-2.89419144214368E-4</v>
          </cell>
          <cell r="P31">
            <v>0.37706949360820202</v>
          </cell>
          <cell r="Q31">
            <v>-0.31770115364158202</v>
          </cell>
          <cell r="R31">
            <v>1.6037268675604701E-3</v>
          </cell>
          <cell r="S31">
            <v>-2.4482878785099801E-2</v>
          </cell>
          <cell r="T31">
            <v>4.0493736588228801E-2</v>
          </cell>
          <cell r="U31">
            <v>2.7265557654567799E-3</v>
          </cell>
          <cell r="V31">
            <v>1.97909139262329E-2</v>
          </cell>
          <cell r="W31">
            <v>-7.2072336445169801E-3</v>
          </cell>
          <cell r="X31">
            <v>-4.7524897749573504E-3</v>
          </cell>
          <cell r="Y31">
            <v>-2.2500596078719E-3</v>
          </cell>
          <cell r="Z31">
            <v>1.79740659904994E-3</v>
          </cell>
          <cell r="AA31">
            <v>9.5941162445206604E-3</v>
          </cell>
          <cell r="AB31">
            <v>-9.5186618491278893E-2</v>
          </cell>
          <cell r="AC31">
            <v>5.5206059827962502E-3</v>
          </cell>
          <cell r="AD31">
            <v>2.5677237129284798E-4</v>
          </cell>
          <cell r="AE31">
            <v>-0.109890138106854</v>
          </cell>
          <cell r="AF31">
            <v>8.9870329952497095E-4</v>
          </cell>
          <cell r="AG31">
            <v>-7.9947911890394796E-3</v>
          </cell>
          <cell r="AH31">
            <v>1.9257927846963599E-3</v>
          </cell>
          <cell r="AI31">
            <v>0</v>
          </cell>
          <cell r="AJ31">
            <v>9.5739412724905101E-5</v>
          </cell>
          <cell r="AK31">
            <v>-2.17148726225629E-2</v>
          </cell>
          <cell r="AL31">
            <v>0.10668855345450499</v>
          </cell>
          <cell r="AM31">
            <v>-8.4728646626194407E-2</v>
          </cell>
          <cell r="AN31">
            <v>-5.5646241035892897E-3</v>
          </cell>
          <cell r="AO31">
            <v>-0.10247858701832201</v>
          </cell>
        </row>
        <row r="32">
          <cell r="J32">
            <v>0</v>
          </cell>
          <cell r="K32">
            <v>5.6818181818181802E-3</v>
          </cell>
          <cell r="L32">
            <v>5.6818181818181802E-3</v>
          </cell>
          <cell r="M32">
            <v>-4.54545454545454E-2</v>
          </cell>
          <cell r="N32">
            <v>-0.102272727272727</v>
          </cell>
          <cell r="O32">
            <v>2.8409090909090901E-3</v>
          </cell>
          <cell r="P32">
            <v>0.13636363636363599</v>
          </cell>
          <cell r="Q32">
            <v>-0.109375</v>
          </cell>
          <cell r="R32">
            <v>1.4204545454545401E-3</v>
          </cell>
          <cell r="S32">
            <v>0.115056818181818</v>
          </cell>
          <cell r="T32">
            <v>-0.62073863636363602</v>
          </cell>
          <cell r="U32">
            <v>0.125</v>
          </cell>
          <cell r="V32">
            <v>4.9715909090908998E-2</v>
          </cell>
          <cell r="W32">
            <v>0.12073863636363601</v>
          </cell>
          <cell r="X32">
            <v>3.9772727272727203E-2</v>
          </cell>
          <cell r="Y32">
            <v>1.7045454545454499E-2</v>
          </cell>
          <cell r="Z32">
            <v>1.2784090909090899E-2</v>
          </cell>
          <cell r="AA32">
            <v>8.5227272727272704E-3</v>
          </cell>
          <cell r="AB32">
            <v>9.9431818181818094E-3</v>
          </cell>
          <cell r="AC32">
            <v>1.4204545454545401E-3</v>
          </cell>
          <cell r="AD32">
            <v>0</v>
          </cell>
          <cell r="AE32">
            <v>3.9772727272727203E-2</v>
          </cell>
          <cell r="AF32">
            <v>1.4204545454545401E-3</v>
          </cell>
          <cell r="AG32">
            <v>1.5625E-2</v>
          </cell>
          <cell r="AH32">
            <v>2.8409090909090901E-3</v>
          </cell>
          <cell r="AI32">
            <v>0</v>
          </cell>
          <cell r="AJ32">
            <v>1.4204545454545401E-3</v>
          </cell>
          <cell r="AK32">
            <v>0.22443181818181801</v>
          </cell>
          <cell r="AL32">
            <v>0.16761363636363599</v>
          </cell>
          <cell r="AM32">
            <v>4.6875E-2</v>
          </cell>
          <cell r="AN32">
            <v>-0.53977272727272696</v>
          </cell>
          <cell r="AO32">
            <v>0.390625</v>
          </cell>
        </row>
        <row r="33">
          <cell r="J33">
            <v>-7.7586206896551699E-2</v>
          </cell>
          <cell r="K33">
            <v>7.3664825046040501E-3</v>
          </cell>
          <cell r="L33">
            <v>3.5297728667894402E-3</v>
          </cell>
          <cell r="M33">
            <v>-3.8774581401748401E-2</v>
          </cell>
          <cell r="N33">
            <v>5.68573908257657E-2</v>
          </cell>
          <cell r="O33">
            <v>-5.3978535594081398E-3</v>
          </cell>
          <cell r="P33">
            <v>0.30294130098854799</v>
          </cell>
          <cell r="Q33">
            <v>-0.702625896996253</v>
          </cell>
          <cell r="R33">
            <v>4.60405156537753E-3</v>
          </cell>
          <cell r="S33">
            <v>5.27349124701001E-2</v>
          </cell>
          <cell r="T33">
            <v>-4.3495057259583803E-2</v>
          </cell>
          <cell r="U33">
            <v>6.2922038060159603E-3</v>
          </cell>
          <cell r="V33">
            <v>0.38243263267077299</v>
          </cell>
          <cell r="W33">
            <v>-5.3025973201244704E-3</v>
          </cell>
          <cell r="X33">
            <v>-5.09091678838297E-3</v>
          </cell>
          <cell r="Y33">
            <v>3.22283609576427E-3</v>
          </cell>
          <cell r="Z33">
            <v>-6.6256006435088102E-3</v>
          </cell>
          <cell r="AA33">
            <v>-1.15630490463792E-2</v>
          </cell>
          <cell r="AB33">
            <v>6.2922038060159603E-3</v>
          </cell>
          <cell r="AC33">
            <v>6.5991405770411196E-3</v>
          </cell>
          <cell r="AD33">
            <v>9.2081031307550605E-4</v>
          </cell>
          <cell r="AE33">
            <v>2.2755657162210701E-3</v>
          </cell>
          <cell r="AF33">
            <v>0.24155923879680699</v>
          </cell>
          <cell r="AG33">
            <v>-1.9262928388476101E-2</v>
          </cell>
          <cell r="AH33">
            <v>4.6040515653775302E-4</v>
          </cell>
          <cell r="AI33">
            <v>0</v>
          </cell>
          <cell r="AJ33">
            <v>1.5346838551258399E-4</v>
          </cell>
          <cell r="AK33">
            <v>0.109412374843885</v>
          </cell>
          <cell r="AL33">
            <v>0.101315594504773</v>
          </cell>
          <cell r="AM33">
            <v>-1.89454075908638E-3</v>
          </cell>
          <cell r="AN33">
            <v>1.8241569822823399E-2</v>
          </cell>
          <cell r="AO33">
            <v>1.1483668846976099E-3</v>
          </cell>
        </row>
        <row r="34">
          <cell r="J34">
            <v>0</v>
          </cell>
          <cell r="K34">
            <v>4.3555412163252096E-3</v>
          </cell>
          <cell r="L34">
            <v>-7.1587664111076197E-3</v>
          </cell>
          <cell r="M34">
            <v>-5.3285334646504902E-2</v>
          </cell>
          <cell r="N34">
            <v>-5.190707046694E-2</v>
          </cell>
          <cell r="O34">
            <v>-9.9832174402775709E-4</v>
          </cell>
          <cell r="P34">
            <v>0.25466190075931799</v>
          </cell>
          <cell r="Q34">
            <v>-0.66322949655150898</v>
          </cell>
          <cell r="R34">
            <v>6.1484166942602501E-4</v>
          </cell>
          <cell r="S34">
            <v>-4.1694614015277097E-3</v>
          </cell>
          <cell r="T34">
            <v>4.5929875503405999E-2</v>
          </cell>
          <cell r="U34">
            <v>0.13306475577554899</v>
          </cell>
          <cell r="V34">
            <v>-3.6712910684518998E-2</v>
          </cell>
          <cell r="W34">
            <v>6.5412361359924995E-2</v>
          </cell>
          <cell r="X34">
            <v>0.35628695064002902</v>
          </cell>
          <cell r="Y34">
            <v>-4.4468123041916698E-3</v>
          </cell>
          <cell r="Z34">
            <v>0.109856428456202</v>
          </cell>
          <cell r="AA34">
            <v>1.6527849709771999E-3</v>
          </cell>
          <cell r="AB34">
            <v>-2.0508401185250501E-2</v>
          </cell>
          <cell r="AC34">
            <v>-7.1587664111076197E-3</v>
          </cell>
          <cell r="AD34">
            <v>3.2263268269075597E-4</v>
          </cell>
          <cell r="AE34">
            <v>-9.1554098991631291E-3</v>
          </cell>
          <cell r="AF34">
            <v>4.3555412163252096E-3</v>
          </cell>
          <cell r="AG34">
            <v>-1.2765216800672399E-2</v>
          </cell>
          <cell r="AH34">
            <v>6.2913373124697499E-3</v>
          </cell>
          <cell r="AI34">
            <v>3.2263268269075597E-4</v>
          </cell>
          <cell r="AJ34">
            <v>3.5489595095983201E-3</v>
          </cell>
          <cell r="AK34">
            <v>9.1405518150918501E-3</v>
          </cell>
          <cell r="AL34">
            <v>4.7717090758837698E-2</v>
          </cell>
          <cell r="AM34">
            <v>-2.1850581446356598E-2</v>
          </cell>
          <cell r="AN34">
            <v>1.68391619474572E-4</v>
          </cell>
          <cell r="AO34">
            <v>0.55466359882606897</v>
          </cell>
        </row>
        <row r="35">
          <cell r="J35">
            <v>-8.6573042465075897E-2</v>
          </cell>
          <cell r="K35">
            <v>2.0374459425462998E-3</v>
          </cell>
          <cell r="L35">
            <v>2.1927635811350502E-3</v>
          </cell>
          <cell r="M35">
            <v>-4.8704508846750601E-2</v>
          </cell>
          <cell r="N35">
            <v>1.1208849703737599E-2</v>
          </cell>
          <cell r="O35">
            <v>4.7162546730797297E-2</v>
          </cell>
          <cell r="P35">
            <v>7.7727973958969895E-2</v>
          </cell>
          <cell r="Q35">
            <v>3.6465067736059399E-4</v>
          </cell>
          <cell r="R35">
            <v>2.6351291491396901E-2</v>
          </cell>
          <cell r="S35">
            <v>-1.6045751230859501E-3</v>
          </cell>
          <cell r="T35">
            <v>-0.60235077264450798</v>
          </cell>
          <cell r="U35">
            <v>0.10984134424706</v>
          </cell>
          <cell r="V35">
            <v>-3.22671926906883E-3</v>
          </cell>
          <cell r="W35">
            <v>3.6149012228413699E-2</v>
          </cell>
          <cell r="X35">
            <v>0.13180710857618699</v>
          </cell>
          <cell r="Y35">
            <v>7.00686275939073E-3</v>
          </cell>
          <cell r="Z35">
            <v>4.0733779586514897E-2</v>
          </cell>
          <cell r="AA35">
            <v>6.8216404009774304E-3</v>
          </cell>
          <cell r="AB35">
            <v>-9.3964367778711002E-3</v>
          </cell>
          <cell r="AC35">
            <v>3.0814944734208699E-3</v>
          </cell>
          <cell r="AD35">
            <v>1.2442232492001399E-3</v>
          </cell>
          <cell r="AE35">
            <v>-1.4364171454225401E-2</v>
          </cell>
          <cell r="AF35">
            <v>6.9321009598293602E-3</v>
          </cell>
          <cell r="AG35">
            <v>-2.2508908802940202E-3</v>
          </cell>
          <cell r="AH35">
            <v>7.4088943365320102E-4</v>
          </cell>
          <cell r="AI35">
            <v>3.5549235691432601E-4</v>
          </cell>
          <cell r="AJ35">
            <v>-5.5906873711994301E-3</v>
          </cell>
          <cell r="AK35">
            <v>-2.7711582434416099E-2</v>
          </cell>
          <cell r="AL35">
            <v>0.132281098385406</v>
          </cell>
          <cell r="AM35">
            <v>6.0542105284799403E-3</v>
          </cell>
          <cell r="AN35">
            <v>-0.57529167381576296</v>
          </cell>
          <cell r="AO35">
            <v>0.272010714861113</v>
          </cell>
        </row>
        <row r="36">
          <cell r="J36">
            <v>-5.5555555555555497E-2</v>
          </cell>
          <cell r="K36">
            <v>-8.9291864710339605E-3</v>
          </cell>
          <cell r="L36">
            <v>-8.1025694013914708E-3</v>
          </cell>
          <cell r="M36">
            <v>-0.18152855273127999</v>
          </cell>
          <cell r="N36">
            <v>-1.48016119032858E-2</v>
          </cell>
          <cell r="O36">
            <v>6.4476131432114003E-2</v>
          </cell>
          <cell r="P36">
            <v>0.14462354480953299</v>
          </cell>
          <cell r="Q36">
            <v>1.1968726320865199E-3</v>
          </cell>
          <cell r="R36">
            <v>1.6945649927670999E-2</v>
          </cell>
          <cell r="S36">
            <v>5.8207618653991896E-3</v>
          </cell>
          <cell r="T36">
            <v>-0.513854446510987</v>
          </cell>
          <cell r="U36">
            <v>0.18826203761107599</v>
          </cell>
          <cell r="V36">
            <v>-5.0811117999586597E-2</v>
          </cell>
          <cell r="W36">
            <v>-6.0937177102707102E-2</v>
          </cell>
          <cell r="X36">
            <v>0.217606943583385</v>
          </cell>
          <cell r="Y36">
            <v>5.5796652200867901E-3</v>
          </cell>
          <cell r="Z36">
            <v>3.8024385203554403E-2</v>
          </cell>
          <cell r="AA36">
            <v>-3.2987187435420499E-2</v>
          </cell>
          <cell r="AB36">
            <v>1.1985947509816E-2</v>
          </cell>
          <cell r="AC36">
            <v>-7.8959151339808402E-3</v>
          </cell>
          <cell r="AD36">
            <v>8.2661706964248804E-4</v>
          </cell>
          <cell r="AE36">
            <v>-3.7783288558241999E-2</v>
          </cell>
          <cell r="AF36">
            <v>-2.7295584487152902E-3</v>
          </cell>
          <cell r="AG36">
            <v>3.0998140111593302E-3</v>
          </cell>
          <cell r="AH36">
            <v>-1.2648963284425101E-2</v>
          </cell>
          <cell r="AI36">
            <v>0</v>
          </cell>
          <cell r="AJ36">
            <v>-1.20290004821932E-2</v>
          </cell>
          <cell r="AK36">
            <v>-7.2931735206998799E-3</v>
          </cell>
          <cell r="AL36">
            <v>-5.6743817593166703E-3</v>
          </cell>
          <cell r="AM36">
            <v>-1.3148377764000799E-2</v>
          </cell>
          <cell r="AN36">
            <v>-0.52726114210925101</v>
          </cell>
          <cell r="AO36">
            <v>0.43049528139422699</v>
          </cell>
        </row>
        <row r="37">
          <cell r="J37">
            <v>-1.1709601873536301E-2</v>
          </cell>
          <cell r="K37">
            <v>-7.0623128356556699E-3</v>
          </cell>
          <cell r="L37">
            <v>3.2322156342113502E-3</v>
          </cell>
          <cell r="M37">
            <v>-4.2721118273505998E-2</v>
          </cell>
          <cell r="N37">
            <v>1.05321145948373E-2</v>
          </cell>
          <cell r="O37">
            <v>4.61856983596114E-3</v>
          </cell>
          <cell r="P37">
            <v>9.3520164796002097E-3</v>
          </cell>
          <cell r="Q37">
            <v>0.24564316652698601</v>
          </cell>
          <cell r="R37">
            <v>9.7149227584010199E-3</v>
          </cell>
          <cell r="S37">
            <v>0.142549064145642</v>
          </cell>
          <cell r="T37">
            <v>0.116158728418172</v>
          </cell>
          <cell r="U37">
            <v>4.1896093927455198E-2</v>
          </cell>
          <cell r="V37">
            <v>1.25607345849683E-2</v>
          </cell>
          <cell r="W37">
            <v>-9.3465337228701401E-2</v>
          </cell>
          <cell r="X37">
            <v>1.9581274036013798E-3</v>
          </cell>
          <cell r="Y37">
            <v>1.1618222594701501E-3</v>
          </cell>
          <cell r="Z37">
            <v>2.7870680044593001E-2</v>
          </cell>
          <cell r="AA37">
            <v>2.80142760541905E-3</v>
          </cell>
          <cell r="AB37">
            <v>-5.7722985021630702E-2</v>
          </cell>
          <cell r="AC37">
            <v>1.2469355306133601E-2</v>
          </cell>
          <cell r="AD37">
            <v>3.18522057652492E-4</v>
          </cell>
          <cell r="AE37">
            <v>-6.6229090462875201E-2</v>
          </cell>
          <cell r="AF37">
            <v>7.3260073260073199E-3</v>
          </cell>
          <cell r="AG37">
            <v>4.1407867494824002E-3</v>
          </cell>
          <cell r="AH37">
            <v>2.2296544035674401E-3</v>
          </cell>
          <cell r="AI37">
            <v>1.59261028826246E-4</v>
          </cell>
          <cell r="AJ37">
            <v>5.2556139512661198E-3</v>
          </cell>
          <cell r="AK37">
            <v>5.0749440628271698E-2</v>
          </cell>
          <cell r="AL37">
            <v>1.41455123636164E-2</v>
          </cell>
          <cell r="AM37">
            <v>-5.2963430012610301E-2</v>
          </cell>
          <cell r="AN37">
            <v>0.27923418942663403</v>
          </cell>
          <cell r="AO37">
            <v>7.40694325868951E-3</v>
          </cell>
        </row>
        <row r="38">
          <cell r="J38">
            <v>-1.03732467553392E-2</v>
          </cell>
          <cell r="K38">
            <v>8.3011754090568501E-3</v>
          </cell>
          <cell r="L38">
            <v>7.5358302383848799E-3</v>
          </cell>
          <cell r="M38">
            <v>7.3299121061493402E-2</v>
          </cell>
          <cell r="N38">
            <v>0.27076784261280701</v>
          </cell>
          <cell r="O38">
            <v>7.34731363845094E-3</v>
          </cell>
          <cell r="P38">
            <v>0.16590588671280199</v>
          </cell>
          <cell r="Q38">
            <v>-0.42705616022299703</v>
          </cell>
          <cell r="R38">
            <v>3.5241325416710302E-2</v>
          </cell>
          <cell r="S38">
            <v>-8.4300756483279195E-3</v>
          </cell>
          <cell r="T38">
            <v>-9.2308683847994403E-3</v>
          </cell>
          <cell r="U38">
            <v>-6.6641423703142702E-3</v>
          </cell>
          <cell r="V38">
            <v>8.0079273647151695E-4</v>
          </cell>
          <cell r="W38">
            <v>-6.8832727770750904E-2</v>
          </cell>
          <cell r="X38">
            <v>4.89820909230062E-3</v>
          </cell>
          <cell r="Y38">
            <v>1.8827491198530499E-2</v>
          </cell>
          <cell r="Z38">
            <v>1.07148323894076E-3</v>
          </cell>
          <cell r="AA38">
            <v>7.5003826725853302E-3</v>
          </cell>
          <cell r="AB38">
            <v>1.37762130720955E-3</v>
          </cell>
          <cell r="AC38">
            <v>2.2960355120159098E-3</v>
          </cell>
          <cell r="AD38">
            <v>3.0613806826878902E-4</v>
          </cell>
          <cell r="AE38">
            <v>-4.1646056055491501E-2</v>
          </cell>
          <cell r="AF38">
            <v>2.14296647788152E-3</v>
          </cell>
          <cell r="AG38">
            <v>4.28593295576304E-3</v>
          </cell>
          <cell r="AH38">
            <v>9.1841420480636695E-4</v>
          </cell>
          <cell r="AI38">
            <v>0</v>
          </cell>
          <cell r="AJ38">
            <v>-1.0526315789473601E-2</v>
          </cell>
          <cell r="AK38">
            <v>-6.4429173346653004E-2</v>
          </cell>
          <cell r="AL38">
            <v>-8.0380577956447805E-2</v>
          </cell>
          <cell r="AM38">
            <v>2.81647022807286E-2</v>
          </cell>
          <cell r="AN38">
            <v>-1.6824703730856299E-2</v>
          </cell>
          <cell r="AO38">
            <v>-4.1269022855623602E-2</v>
          </cell>
        </row>
        <row r="39">
          <cell r="J39">
            <v>-0.35903083700440502</v>
          </cell>
          <cell r="K39">
            <v>2.05538781369103E-3</v>
          </cell>
          <cell r="L39">
            <v>6.5089343166856303E-4</v>
          </cell>
          <cell r="M39">
            <v>-4.7966886106023801E-2</v>
          </cell>
          <cell r="N39">
            <v>5.00173241597782E-3</v>
          </cell>
          <cell r="O39">
            <v>3.69994555264069E-4</v>
          </cell>
          <cell r="P39">
            <v>5.3803890511310197E-3</v>
          </cell>
          <cell r="Q39">
            <v>-0.19306167400881</v>
          </cell>
          <cell r="R39">
            <v>4.3289362965896097E-2</v>
          </cell>
          <cell r="S39">
            <v>-8.9588179973271204E-2</v>
          </cell>
          <cell r="T39">
            <v>-5.3414096916299503E-2</v>
          </cell>
          <cell r="U39">
            <v>1.07050933029748E-2</v>
          </cell>
          <cell r="V39">
            <v>4.5968420531604201E-2</v>
          </cell>
          <cell r="W39">
            <v>6.1568826411918999E-2</v>
          </cell>
          <cell r="X39">
            <v>4.3583873682126399E-2</v>
          </cell>
          <cell r="Y39">
            <v>-2.6798000296985501E-2</v>
          </cell>
          <cell r="Z39">
            <v>1.12359550561797E-3</v>
          </cell>
          <cell r="AA39">
            <v>-3.6776716329257997E-2</v>
          </cell>
          <cell r="AB39">
            <v>-7.7005890214324598E-3</v>
          </cell>
          <cell r="AC39">
            <v>6.4606741573033696E-3</v>
          </cell>
          <cell r="AD39">
            <v>0</v>
          </cell>
          <cell r="AE39">
            <v>-7.7005890214324598E-3</v>
          </cell>
          <cell r="AF39">
            <v>-2.0689996535167999E-3</v>
          </cell>
          <cell r="AG39">
            <v>-1.0554125624907099E-2</v>
          </cell>
          <cell r="AH39">
            <v>3.3707865168539301E-3</v>
          </cell>
          <cell r="AI39">
            <v>2.8089887640449397E-4</v>
          </cell>
          <cell r="AJ39">
            <v>2.24719101123595E-3</v>
          </cell>
          <cell r="AK39">
            <v>5.1223828144334897E-2</v>
          </cell>
          <cell r="AL39">
            <v>0.132476612384299</v>
          </cell>
          <cell r="AM39">
            <v>-7.1422561005791196E-2</v>
          </cell>
          <cell r="AN39">
            <v>-9.6801217640944404E-2</v>
          </cell>
          <cell r="AO39">
            <v>0.109835172994109</v>
          </cell>
        </row>
        <row r="40">
          <cell r="J40">
            <v>-0.18034351145038099</v>
          </cell>
          <cell r="K40">
            <v>-2.11052415286967E-3</v>
          </cell>
          <cell r="L40">
            <v>2.9035706333651202E-3</v>
          </cell>
          <cell r="M40">
            <v>-2.5287977580287301E-2</v>
          </cell>
          <cell r="N40">
            <v>1.1436980980628699E-2</v>
          </cell>
          <cell r="O40">
            <v>1.0894080876996701E-3</v>
          </cell>
          <cell r="P40">
            <v>-6.8668272917943802E-3</v>
          </cell>
          <cell r="Q40">
            <v>-0.17160986373894599</v>
          </cell>
          <cell r="R40">
            <v>5.2840587349190601E-2</v>
          </cell>
          <cell r="S40">
            <v>-2.2006180814597501E-2</v>
          </cell>
          <cell r="T40">
            <v>-0.137748273715113</v>
          </cell>
          <cell r="U40">
            <v>5.9705267093106598E-2</v>
          </cell>
          <cell r="V40">
            <v>1.66500246023084E-2</v>
          </cell>
          <cell r="W40">
            <v>2.90605319871243E-2</v>
          </cell>
          <cell r="X40">
            <v>3.44617867048575E-2</v>
          </cell>
          <cell r="Y40">
            <v>-4.0300539876356199E-2</v>
          </cell>
          <cell r="Z40">
            <v>5.4470404384983503E-4</v>
          </cell>
          <cell r="AA40">
            <v>-1.3001856168582101E-2</v>
          </cell>
          <cell r="AB40">
            <v>-4.45117953637705E-3</v>
          </cell>
          <cell r="AC40">
            <v>-1.70102972343706E-3</v>
          </cell>
          <cell r="AD40">
            <v>-5.3559844084587898E-4</v>
          </cell>
          <cell r="AE40">
            <v>1.95847776308664E-3</v>
          </cell>
          <cell r="AF40">
            <v>2.4310241982258799E-4</v>
          </cell>
          <cell r="AG40">
            <v>-1.16998408409316E-3</v>
          </cell>
          <cell r="AH40">
            <v>-1.30519369851039E-3</v>
          </cell>
          <cell r="AI40">
            <v>-5.8499204204658198E-5</v>
          </cell>
          <cell r="AJ40">
            <v>-1.70944811111996E-4</v>
          </cell>
          <cell r="AK40">
            <v>3.10495049300827E-2</v>
          </cell>
          <cell r="AL40">
            <v>0.101867902783771</v>
          </cell>
          <cell r="AM40">
            <v>-5.4562061728429E-2</v>
          </cell>
          <cell r="AN40">
            <v>-0.15915829523869701</v>
          </cell>
          <cell r="AO40">
            <v>0.138514089288512</v>
          </cell>
        </row>
        <row r="41">
          <cell r="J41">
            <v>-8.3333333333333301E-2</v>
          </cell>
          <cell r="K41">
            <v>5.76430401366353E-3</v>
          </cell>
          <cell r="L41">
            <v>5.1238257899231402E-3</v>
          </cell>
          <cell r="M41">
            <v>-0.24263450042698501</v>
          </cell>
          <cell r="N41">
            <v>5.6362083689154498E-2</v>
          </cell>
          <cell r="O41">
            <v>1.9214346712211701E-3</v>
          </cell>
          <cell r="P41">
            <v>8.2194705380017E-3</v>
          </cell>
          <cell r="Q41">
            <v>-0.25483916880159402</v>
          </cell>
          <cell r="R41">
            <v>5.5508112724167299E-3</v>
          </cell>
          <cell r="S41">
            <v>0.259785083973811</v>
          </cell>
          <cell r="T41">
            <v>2.2096498719043501E-2</v>
          </cell>
          <cell r="U41">
            <v>1.23825789923142E-2</v>
          </cell>
          <cell r="V41">
            <v>-5.9422146313691998E-2</v>
          </cell>
          <cell r="W41">
            <v>0.145317392541986</v>
          </cell>
          <cell r="X41">
            <v>8.5397096498718999E-4</v>
          </cell>
          <cell r="Y41">
            <v>0.35888129803586599</v>
          </cell>
          <cell r="Z41">
            <v>-3.8677768289211399E-2</v>
          </cell>
          <cell r="AA41">
            <v>-6.7748363222317101E-2</v>
          </cell>
          <cell r="AB41">
            <v>6.6182749786507199E-3</v>
          </cell>
          <cell r="AC41">
            <v>5.76430401366353E-3</v>
          </cell>
          <cell r="AD41">
            <v>2.1349274124679701E-4</v>
          </cell>
          <cell r="AE41">
            <v>2.7754056362083602E-3</v>
          </cell>
          <cell r="AF41">
            <v>4.26985482493595E-4</v>
          </cell>
          <cell r="AG41">
            <v>6.6182749786507199E-3</v>
          </cell>
          <cell r="AH41">
            <v>8.5397096498718999E-4</v>
          </cell>
          <cell r="AI41">
            <v>0</v>
          </cell>
          <cell r="AJ41">
            <v>4.26985482493595E-4</v>
          </cell>
          <cell r="AK41">
            <v>5.23057216054654E-2</v>
          </cell>
          <cell r="AL41">
            <v>0.18997295758610799</v>
          </cell>
          <cell r="AM41">
            <v>0.292627384002277</v>
          </cell>
          <cell r="AN41">
            <v>0.44057785368630797</v>
          </cell>
          <cell r="AO41">
            <v>-1.8609450612012499E-2</v>
          </cell>
        </row>
        <row r="42">
          <cell r="J42">
            <v>-2.1546229200214699E-2</v>
          </cell>
          <cell r="K42">
            <v>-1.1025563607085301E-2</v>
          </cell>
          <cell r="L42">
            <v>-2.07997852925389E-4</v>
          </cell>
          <cell r="M42">
            <v>2.32487922705314E-2</v>
          </cell>
          <cell r="N42">
            <v>9.7859634997316106E-2</v>
          </cell>
          <cell r="O42">
            <v>3.7590579710144898E-3</v>
          </cell>
          <cell r="P42">
            <v>0.108392042404723</v>
          </cell>
          <cell r="Q42">
            <v>-0.21794652442297299</v>
          </cell>
          <cell r="R42">
            <v>6.5536097691894796E-3</v>
          </cell>
          <cell r="S42">
            <v>7.4196524422973698E-2</v>
          </cell>
          <cell r="T42">
            <v>2.2764023081052E-2</v>
          </cell>
          <cell r="U42">
            <v>3.6567364465915099E-4</v>
          </cell>
          <cell r="V42">
            <v>8.0984970477724107E-3</v>
          </cell>
          <cell r="W42">
            <v>-2.1244296833064901E-2</v>
          </cell>
          <cell r="X42">
            <v>2.12191358024691E-3</v>
          </cell>
          <cell r="Y42">
            <v>2.78566156736446E-2</v>
          </cell>
          <cell r="Z42">
            <v>-1.9340445517981701E-3</v>
          </cell>
          <cell r="AA42">
            <v>1.00677670424047E-2</v>
          </cell>
          <cell r="AB42">
            <v>-1.0540794417605999E-2</v>
          </cell>
          <cell r="AC42">
            <v>6.9914117015566204E-3</v>
          </cell>
          <cell r="AD42">
            <v>7.7160493827160403E-4</v>
          </cell>
          <cell r="AE42">
            <v>-8.84661835748792E-3</v>
          </cell>
          <cell r="AF42">
            <v>1.3972758990874899E-3</v>
          </cell>
          <cell r="AG42">
            <v>2.8415190552871701E-3</v>
          </cell>
          <cell r="AH42">
            <v>2.3986849168008501E-4</v>
          </cell>
          <cell r="AI42">
            <v>0</v>
          </cell>
          <cell r="AJ42">
            <v>1.9290123456790101E-3</v>
          </cell>
          <cell r="AK42">
            <v>1.05491814278046E-2</v>
          </cell>
          <cell r="AL42">
            <v>9.1426798174986598E-2</v>
          </cell>
          <cell r="AM42">
            <v>2.8494028448738499E-2</v>
          </cell>
          <cell r="AN42">
            <v>0.112748255501878</v>
          </cell>
          <cell r="AO42">
            <v>-7.8133387010198597E-3</v>
          </cell>
        </row>
        <row r="43">
          <cell r="J43">
            <v>-6.3986698239665199E-4</v>
          </cell>
          <cell r="K43">
            <v>9.3457943925233603E-3</v>
          </cell>
          <cell r="L43">
            <v>5.8008378988076001E-3</v>
          </cell>
          <cell r="M43">
            <v>-0.13209983793150101</v>
          </cell>
          <cell r="N43">
            <v>7.4637914687516002E-2</v>
          </cell>
          <cell r="O43">
            <v>0.946986786980341</v>
          </cell>
          <cell r="P43">
            <v>0.19685717888719101</v>
          </cell>
          <cell r="Q43">
            <v>-0.516750970309237</v>
          </cell>
          <cell r="R43">
            <v>1.88527231711247E-2</v>
          </cell>
          <cell r="S43">
            <v>-3.5057237736272E-2</v>
          </cell>
          <cell r="T43">
            <v>-4.6170839813737999E-2</v>
          </cell>
          <cell r="U43">
            <v>-1.59266161311867E-3</v>
          </cell>
          <cell r="V43">
            <v>0.10847146520197801</v>
          </cell>
          <cell r="W43">
            <v>9.3784883259304796E-3</v>
          </cell>
          <cell r="X43">
            <v>3.5496270556310602E-3</v>
          </cell>
          <cell r="Y43">
            <v>8.3789880760554297E-3</v>
          </cell>
          <cell r="Z43">
            <v>7.4121817595874896E-3</v>
          </cell>
          <cell r="AA43">
            <v>1.28954214481544E-2</v>
          </cell>
          <cell r="AB43">
            <v>-1.7227367624598901E-2</v>
          </cell>
          <cell r="AC43">
            <v>4.3506284241056998E-3</v>
          </cell>
          <cell r="AD43">
            <v>1.61134386077989E-3</v>
          </cell>
          <cell r="AE43">
            <v>-1.8516442713222801E-2</v>
          </cell>
          <cell r="AF43">
            <v>1.1279407025459199E-3</v>
          </cell>
          <cell r="AG43">
            <v>-1.1587664111869201E-2</v>
          </cell>
          <cell r="AH43">
            <v>3.22268772155978E-4</v>
          </cell>
          <cell r="AI43">
            <v>0</v>
          </cell>
          <cell r="AJ43">
            <v>3.22268772155978E-4</v>
          </cell>
          <cell r="AK43">
            <v>5.7064925481184602E-2</v>
          </cell>
          <cell r="AL43">
            <v>8.9427248992326194E-2</v>
          </cell>
          <cell r="AM43">
            <v>4.8527138300008803E-3</v>
          </cell>
          <cell r="AN43">
            <v>-3.1769162147898003E-2</v>
          </cell>
          <cell r="AO43">
            <v>-2.2185169097694098E-3</v>
          </cell>
        </row>
        <row r="44">
          <cell r="J44">
            <v>-5.3120649095011699E-2</v>
          </cell>
          <cell r="K44">
            <v>5.9748427672955901E-3</v>
          </cell>
          <cell r="L44">
            <v>6.6037735849056598E-3</v>
          </cell>
          <cell r="M44">
            <v>-1.34019876134235E-2</v>
          </cell>
          <cell r="N44">
            <v>2.6926400691343701E-2</v>
          </cell>
          <cell r="O44">
            <v>5.5974842767295599E-2</v>
          </cell>
          <cell r="P44">
            <v>9.4397234624801901E-2</v>
          </cell>
          <cell r="Q44">
            <v>-0.103984828844399</v>
          </cell>
          <cell r="R44">
            <v>2.0125786163522001E-2</v>
          </cell>
          <cell r="S44">
            <v>-6.8536655624369794E-2</v>
          </cell>
          <cell r="T44">
            <v>-0.64891737481396095</v>
          </cell>
          <cell r="U44">
            <v>3.6619616880311102E-2</v>
          </cell>
          <cell r="V44">
            <v>-3.3686206731E-2</v>
          </cell>
          <cell r="W44">
            <v>4.6545681501752303E-3</v>
          </cell>
          <cell r="X44">
            <v>0.135849056603773</v>
          </cell>
          <cell r="Y44">
            <v>1.19496855345911E-2</v>
          </cell>
          <cell r="Z44">
            <v>8.6163522012578597E-2</v>
          </cell>
          <cell r="AA44">
            <v>1.44654088050314E-2</v>
          </cell>
          <cell r="AB44">
            <v>2.1148398866964301E-3</v>
          </cell>
          <cell r="AC44">
            <v>4.7169811320754698E-3</v>
          </cell>
          <cell r="AD44">
            <v>1.88679245283018E-3</v>
          </cell>
          <cell r="AE44">
            <v>-7.7200057611983199E-3</v>
          </cell>
          <cell r="AF44">
            <v>1.7610062893081702E-2</v>
          </cell>
          <cell r="AG44">
            <v>-2.9166066541840702E-3</v>
          </cell>
          <cell r="AH44">
            <v>1.2578616352201201E-3</v>
          </cell>
          <cell r="AI44">
            <v>0</v>
          </cell>
          <cell r="AJ44">
            <v>2.2012578616352201E-3</v>
          </cell>
          <cell r="AK44">
            <v>3.3892649671131501E-2</v>
          </cell>
          <cell r="AL44">
            <v>0.10126026213452299</v>
          </cell>
          <cell r="AM44">
            <v>3.60771040376398E-2</v>
          </cell>
          <cell r="AN44">
            <v>-0.62442748091602995</v>
          </cell>
          <cell r="AO44">
            <v>0.33110086898074798</v>
          </cell>
        </row>
        <row r="45">
          <cell r="J45">
            <v>-1.7167381974248899E-2</v>
          </cell>
          <cell r="K45">
            <v>-1.2554082465986601E-3</v>
          </cell>
          <cell r="L45">
            <v>4.2643336634752898E-3</v>
          </cell>
          <cell r="M45">
            <v>-8.1052747418231902E-2</v>
          </cell>
          <cell r="N45">
            <v>-1.1675151894261901E-2</v>
          </cell>
          <cell r="O45">
            <v>-5.5472537401608998E-3</v>
          </cell>
          <cell r="P45">
            <v>0.164719118694722</v>
          </cell>
          <cell r="Q45">
            <v>2.8794750163622901E-2</v>
          </cell>
          <cell r="R45">
            <v>-1.2554082465986601E-3</v>
          </cell>
          <cell r="S45">
            <v>0.100421075799435</v>
          </cell>
          <cell r="T45">
            <v>-0.39795138225226301</v>
          </cell>
          <cell r="U45">
            <v>9.5712208881397996E-4</v>
          </cell>
          <cell r="V45">
            <v>5.5824399228510298E-2</v>
          </cell>
          <cell r="W45">
            <v>1.4569686017619101E-2</v>
          </cell>
          <cell r="X45">
            <v>4.6683231684361099E-3</v>
          </cell>
          <cell r="Y45">
            <v>2.24004216549958E-3</v>
          </cell>
          <cell r="Z45">
            <v>9.7565637434623206E-3</v>
          </cell>
          <cell r="AA45">
            <v>-2.05180332806264E-3</v>
          </cell>
          <cell r="AB45">
            <v>-1.9678198467446201E-2</v>
          </cell>
          <cell r="AC45">
            <v>2.24004216549958E-3</v>
          </cell>
          <cell r="AD45">
            <v>-1.8085408304518301E-3</v>
          </cell>
          <cell r="AE45">
            <v>-2.5684465372741799E-2</v>
          </cell>
          <cell r="AF45">
            <v>2.0242914979756998E-3</v>
          </cell>
          <cell r="AG45">
            <v>-1.21631248805407E-4</v>
          </cell>
          <cell r="AH45">
            <v>1.6869095816464199E-3</v>
          </cell>
          <cell r="AI45">
            <v>0</v>
          </cell>
          <cell r="AJ45">
            <v>-8.4895715684059903E-3</v>
          </cell>
          <cell r="AK45">
            <v>-2.3967147978894099E-2</v>
          </cell>
          <cell r="AL45">
            <v>7.9016871991798802E-3</v>
          </cell>
          <cell r="AM45">
            <v>-1.7128286215704301E-2</v>
          </cell>
          <cell r="AN45">
            <v>-0.27677769862093299</v>
          </cell>
          <cell r="AO45">
            <v>1.3530028438544299E-2</v>
          </cell>
        </row>
        <row r="46">
          <cell r="J46">
            <v>-2.9296875E-2</v>
          </cell>
          <cell r="K46">
            <v>7.6410941108545002E-3</v>
          </cell>
          <cell r="L46">
            <v>3.7348441108544998E-3</v>
          </cell>
          <cell r="M46">
            <v>-6.2788683602771301E-3</v>
          </cell>
          <cell r="N46">
            <v>1.3157657332563501E-2</v>
          </cell>
          <cell r="O46">
            <v>2.3094688221708998E-3</v>
          </cell>
          <cell r="P46">
            <v>-0.26311255051963001</v>
          </cell>
          <cell r="Q46">
            <v>0.57224758227482597</v>
          </cell>
          <cell r="R46">
            <v>3.0221564665126998E-3</v>
          </cell>
          <cell r="S46">
            <v>-4.3640841512701999E-2</v>
          </cell>
          <cell r="T46">
            <v>-0.66543374711316305</v>
          </cell>
          <cell r="U46">
            <v>2.52327511547344E-2</v>
          </cell>
          <cell r="V46">
            <v>1.15744081986143E-2</v>
          </cell>
          <cell r="W46">
            <v>3.1462002020785203E-2</v>
          </cell>
          <cell r="X46">
            <v>7.8878283775981495E-2</v>
          </cell>
          <cell r="Y46">
            <v>1.0306906755196301E-2</v>
          </cell>
          <cell r="Z46">
            <v>2.6658126443418E-3</v>
          </cell>
          <cell r="AA46">
            <v>-8.8409353348729695E-4</v>
          </cell>
          <cell r="AB46">
            <v>-1.8462218533487298E-2</v>
          </cell>
          <cell r="AC46">
            <v>-9.4092811778290902E-3</v>
          </cell>
          <cell r="AD46">
            <v>2.3094688221708998E-3</v>
          </cell>
          <cell r="AE46">
            <v>-1.26028435334872E-2</v>
          </cell>
          <cell r="AF46">
            <v>4.6189376443417996E-3</v>
          </cell>
          <cell r="AG46">
            <v>2.3094688221708998E-3</v>
          </cell>
          <cell r="AH46">
            <v>0</v>
          </cell>
          <cell r="AI46">
            <v>0</v>
          </cell>
          <cell r="AJ46">
            <v>2.6658126443418E-3</v>
          </cell>
          <cell r="AK46">
            <v>0.29195835739030002</v>
          </cell>
          <cell r="AL46">
            <v>-1.7045864607390299E-2</v>
          </cell>
          <cell r="AM46">
            <v>-1.06361864896073E-2</v>
          </cell>
          <cell r="AN46">
            <v>-0.65490130629330201</v>
          </cell>
          <cell r="AO46">
            <v>0.46244857823325602</v>
          </cell>
        </row>
        <row r="47">
          <cell r="J47">
            <v>-6.8965517241379296E-2</v>
          </cell>
          <cell r="K47">
            <v>4.0816326530612197E-3</v>
          </cell>
          <cell r="L47">
            <v>7.14285714285714E-3</v>
          </cell>
          <cell r="M47">
            <v>8.3708655876143498E-2</v>
          </cell>
          <cell r="N47">
            <v>6.6854327938071698E-4</v>
          </cell>
          <cell r="O47">
            <v>3.06122448979591E-3</v>
          </cell>
          <cell r="P47">
            <v>0.176882477128782</v>
          </cell>
          <cell r="Q47">
            <v>-5.5137227304714903E-2</v>
          </cell>
          <cell r="R47">
            <v>-4.5390570021111801E-3</v>
          </cell>
          <cell r="S47">
            <v>0.13092892329345501</v>
          </cell>
          <cell r="T47">
            <v>-0.50918367346938698</v>
          </cell>
          <cell r="U47">
            <v>3.7297677691766301E-3</v>
          </cell>
          <cell r="V47">
            <v>8.9725545390569997E-2</v>
          </cell>
          <cell r="W47">
            <v>2.6952850105559398E-2</v>
          </cell>
          <cell r="X47">
            <v>2.0971147079521399E-2</v>
          </cell>
          <cell r="Y47">
            <v>1.58339197748064E-3</v>
          </cell>
          <cell r="Z47">
            <v>6.1224489795918303E-3</v>
          </cell>
          <cell r="AA47">
            <v>5.6650246305418699E-3</v>
          </cell>
          <cell r="AB47">
            <v>-1.7135819845179399E-2</v>
          </cell>
          <cell r="AC47">
            <v>9.1836734693877507E-3</v>
          </cell>
          <cell r="AD47">
            <v>0</v>
          </cell>
          <cell r="AE47">
            <v>-2.92751583391977E-2</v>
          </cell>
          <cell r="AF47">
            <v>4.0816326530612197E-3</v>
          </cell>
          <cell r="AG47">
            <v>1.73469387755102E-2</v>
          </cell>
          <cell r="AH47">
            <v>0</v>
          </cell>
          <cell r="AI47">
            <v>0</v>
          </cell>
          <cell r="AJ47">
            <v>1.1224489795918301E-2</v>
          </cell>
          <cell r="AK47">
            <v>3.4482758620689599E-2</v>
          </cell>
          <cell r="AL47">
            <v>-1.0626319493314501E-2</v>
          </cell>
          <cell r="AM47">
            <v>-6.8261787473610103E-3</v>
          </cell>
          <cell r="AN47">
            <v>-0.41513019000703699</v>
          </cell>
          <cell r="AO47">
            <v>0.110837438423645</v>
          </cell>
        </row>
        <row r="48">
          <cell r="J48">
            <v>4.4404973357015901E-4</v>
          </cell>
          <cell r="K48">
            <v>-2.2763391605122901E-2</v>
          </cell>
          <cell r="L48">
            <v>9.3250444049733493E-3</v>
          </cell>
          <cell r="M48">
            <v>-4.30915209871926E-2</v>
          </cell>
          <cell r="N48">
            <v>-2.2062260446854198E-3</v>
          </cell>
          <cell r="O48">
            <v>2.0557165560437501E-2</v>
          </cell>
          <cell r="P48">
            <v>2.7138450032719402E-2</v>
          </cell>
          <cell r="Q48">
            <v>-8.4229223146676593E-3</v>
          </cell>
          <cell r="R48">
            <v>1.2054781714499301E-2</v>
          </cell>
          <cell r="S48">
            <v>-2.3310273908572501E-2</v>
          </cell>
          <cell r="T48">
            <v>-0.62158549125923102</v>
          </cell>
          <cell r="U48">
            <v>5.24633074693839E-2</v>
          </cell>
          <cell r="V48">
            <v>-1.6845844629335301E-2</v>
          </cell>
          <cell r="W48">
            <v>-1.9248387398335901E-2</v>
          </cell>
          <cell r="X48">
            <v>7.6886042815742697E-2</v>
          </cell>
          <cell r="Y48">
            <v>3.1083481349911098E-3</v>
          </cell>
          <cell r="Z48">
            <v>7.8596802841918195E-2</v>
          </cell>
          <cell r="AA48">
            <v>4.9499859773768301E-3</v>
          </cell>
          <cell r="AB48">
            <v>-2.9120314106758898E-3</v>
          </cell>
          <cell r="AC48">
            <v>2.22024866785079E-3</v>
          </cell>
          <cell r="AD48">
            <v>4.4404973357015896E-3</v>
          </cell>
          <cell r="AE48">
            <v>-1.47050574927549E-2</v>
          </cell>
          <cell r="AF48">
            <v>2.84846218565953E-2</v>
          </cell>
          <cell r="AG48">
            <v>-3.4869589604561999E-3</v>
          </cell>
          <cell r="AH48">
            <v>2.6642984014209501E-3</v>
          </cell>
          <cell r="AI48">
            <v>0</v>
          </cell>
          <cell r="AJ48">
            <v>4.4404973357015901E-4</v>
          </cell>
          <cell r="AK48">
            <v>4.5021968776292401E-2</v>
          </cell>
          <cell r="AL48">
            <v>0.103066280265494</v>
          </cell>
          <cell r="AM48">
            <v>5.2771805179022101E-3</v>
          </cell>
          <cell r="AN48">
            <v>-0.58069084790128001</v>
          </cell>
          <cell r="AO48">
            <v>0.227629241843507</v>
          </cell>
        </row>
        <row r="49">
          <cell r="J49">
            <v>-0.15365019068722699</v>
          </cell>
          <cell r="K49">
            <v>-6.9416180527291597E-3</v>
          </cell>
          <cell r="L49">
            <v>4.11522633744856E-3</v>
          </cell>
          <cell r="M49">
            <v>-9.3617630654667605E-2</v>
          </cell>
          <cell r="N49">
            <v>1.54547098991543E-2</v>
          </cell>
          <cell r="O49">
            <v>-1.5111774371033601E-3</v>
          </cell>
          <cell r="P49">
            <v>0.35140716622198098</v>
          </cell>
          <cell r="Q49">
            <v>-0.47265560228523101</v>
          </cell>
          <cell r="R49">
            <v>7.2506368802665103E-3</v>
          </cell>
          <cell r="S49">
            <v>0.25635749709823702</v>
          </cell>
          <cell r="T49">
            <v>-5.5095795836536503E-3</v>
          </cell>
          <cell r="U49">
            <v>5.6527834305612202E-5</v>
          </cell>
          <cell r="V49">
            <v>-2.2475466919911299E-2</v>
          </cell>
          <cell r="W49">
            <v>-4.0108382700975297E-2</v>
          </cell>
          <cell r="X49">
            <v>1.76366843033509E-3</v>
          </cell>
          <cell r="Y49">
            <v>-4.05869850314294E-3</v>
          </cell>
          <cell r="Z49">
            <v>1.17577895355673E-3</v>
          </cell>
          <cell r="AA49">
            <v>-1.5059015059015E-2</v>
          </cell>
          <cell r="AB49">
            <v>0.14546119175748801</v>
          </cell>
          <cell r="AC49">
            <v>-7.3335443705813998E-3</v>
          </cell>
          <cell r="AD49">
            <v>1.95963158926121E-4</v>
          </cell>
          <cell r="AE49">
            <v>-1.27639849862072E-2</v>
          </cell>
          <cell r="AF49">
            <v>-8.70528648306426E-3</v>
          </cell>
          <cell r="AG49">
            <v>-9.0972128009165001E-3</v>
          </cell>
          <cell r="AH49">
            <v>1.76366843033509E-3</v>
          </cell>
          <cell r="AI49">
            <v>0</v>
          </cell>
          <cell r="AJ49">
            <v>1.95963158926121E-4</v>
          </cell>
          <cell r="AK49">
            <v>9.3086269012194897E-2</v>
          </cell>
          <cell r="AL49">
            <v>4.1114578151615301E-3</v>
          </cell>
          <cell r="AM49">
            <v>0.12771522030781199</v>
          </cell>
          <cell r="AN49">
            <v>0.22238050015827701</v>
          </cell>
          <cell r="AO49">
            <v>-8.5922308144530304E-3</v>
          </cell>
        </row>
        <row r="50">
          <cell r="J50">
            <v>-3.3333333333333298E-2</v>
          </cell>
          <cell r="K50">
            <v>4.39453125E-3</v>
          </cell>
          <cell r="L50">
            <v>-1.2516276041666601E-2</v>
          </cell>
          <cell r="M50">
            <v>2.1126302083333302E-2</v>
          </cell>
          <cell r="N50">
            <v>1.806640625E-2</v>
          </cell>
          <cell r="O50">
            <v>3.41796875E-3</v>
          </cell>
          <cell r="P50">
            <v>0.15965169270833299</v>
          </cell>
          <cell r="Q50">
            <v>-0.45423177083333299</v>
          </cell>
          <cell r="R50">
            <v>5.615234375E-3</v>
          </cell>
          <cell r="S50">
            <v>8.9404296874999997E-2</v>
          </cell>
          <cell r="T50">
            <v>-6.8912760416666594E-2</v>
          </cell>
          <cell r="U50">
            <v>1.4518229166666599E-2</v>
          </cell>
          <cell r="V50">
            <v>1.73177083333333E-2</v>
          </cell>
          <cell r="W50">
            <v>-5.4964192708333297E-2</v>
          </cell>
          <cell r="X50">
            <v>-2.4544270833333302E-2</v>
          </cell>
          <cell r="Y50">
            <v>3.173828125E-3</v>
          </cell>
          <cell r="Z50">
            <v>1.708984375E-3</v>
          </cell>
          <cell r="AA50">
            <v>5.126953125E-3</v>
          </cell>
          <cell r="AB50">
            <v>7.32421875E-3</v>
          </cell>
          <cell r="AC50">
            <v>3.90625E-3</v>
          </cell>
          <cell r="AD50">
            <v>2.44140625E-4</v>
          </cell>
          <cell r="AE50">
            <v>-8.1217447916666595E-3</v>
          </cell>
          <cell r="AF50">
            <v>5.126953125E-3</v>
          </cell>
          <cell r="AG50">
            <v>-2.6497395833333302E-2</v>
          </cell>
          <cell r="AH50">
            <v>2.197265625E-3</v>
          </cell>
          <cell r="AI50">
            <v>0</v>
          </cell>
          <cell r="AJ50">
            <v>1.46484375E-3</v>
          </cell>
          <cell r="AK50">
            <v>9.9283854166666696E-3</v>
          </cell>
          <cell r="AL50">
            <v>0.16230468749999999</v>
          </cell>
          <cell r="AM50">
            <v>-5.53385416666666E-4</v>
          </cell>
          <cell r="AN50">
            <v>1.7675781250000001E-2</v>
          </cell>
          <cell r="AO50">
            <v>-1.4973958333333299E-2</v>
          </cell>
        </row>
        <row r="51">
          <cell r="J51">
            <v>-3.6171971889210398E-3</v>
          </cell>
          <cell r="K51">
            <v>6.5454044370952102E-3</v>
          </cell>
          <cell r="L51">
            <v>4.47843461485462E-4</v>
          </cell>
          <cell r="M51">
            <v>-8.8535207385972106E-2</v>
          </cell>
          <cell r="N51">
            <v>1.24018189334435E-2</v>
          </cell>
          <cell r="O51">
            <v>4.0650406504065002E-3</v>
          </cell>
          <cell r="P51">
            <v>2.1289789169078099E-2</v>
          </cell>
          <cell r="Q51">
            <v>-7.5892241973267202E-2</v>
          </cell>
          <cell r="R51">
            <v>-1.5846768637177799E-3</v>
          </cell>
          <cell r="S51">
            <v>3.88245831610858E-2</v>
          </cell>
          <cell r="T51">
            <v>2.9109824996555001E-2</v>
          </cell>
          <cell r="U51">
            <v>-5.2018740526388304E-3</v>
          </cell>
          <cell r="V51">
            <v>-5.5463690230122598E-2</v>
          </cell>
          <cell r="W51">
            <v>-4.6610169491525397E-2</v>
          </cell>
          <cell r="X51">
            <v>1.0162601626016199E-2</v>
          </cell>
          <cell r="Y51">
            <v>-3.6171971889210398E-3</v>
          </cell>
          <cell r="Z51">
            <v>0</v>
          </cell>
          <cell r="AA51">
            <v>4.0650406504065002E-3</v>
          </cell>
          <cell r="AB51">
            <v>-1.1299435028248501E-2</v>
          </cell>
          <cell r="AC51">
            <v>-5.2018740526388304E-3</v>
          </cell>
          <cell r="AD51">
            <v>0</v>
          </cell>
          <cell r="AE51">
            <v>-3.1693537274355699E-3</v>
          </cell>
          <cell r="AF51">
            <v>2.0325203252032501E-3</v>
          </cell>
          <cell r="AG51">
            <v>2.0325203252032501E-3</v>
          </cell>
          <cell r="AH51">
            <v>2.0325203252032501E-3</v>
          </cell>
          <cell r="AI51">
            <v>0</v>
          </cell>
          <cell r="AJ51">
            <v>2.0325203252032501E-3</v>
          </cell>
          <cell r="AK51">
            <v>5.89086399338569E-2</v>
          </cell>
          <cell r="AL51">
            <v>0.108515915667631</v>
          </cell>
          <cell r="AM51">
            <v>-1.0851591566763101E-2</v>
          </cell>
          <cell r="AN51">
            <v>9.6355243213449002E-2</v>
          </cell>
          <cell r="AO51">
            <v>1.8051536447567799E-2</v>
          </cell>
        </row>
        <row r="52">
          <cell r="J52">
            <v>1.2929919834496999E-4</v>
          </cell>
          <cell r="K52">
            <v>-2.4854179237422001E-3</v>
          </cell>
          <cell r="L52">
            <v>4.7840703387638898E-3</v>
          </cell>
          <cell r="M52">
            <v>-6.1891216274459003E-2</v>
          </cell>
          <cell r="N52">
            <v>6.3284774301066004E-3</v>
          </cell>
          <cell r="O52">
            <v>2.9738815619343101E-3</v>
          </cell>
          <cell r="P52">
            <v>0.28011952992558098</v>
          </cell>
          <cell r="Q52">
            <v>-0.36180070683561699</v>
          </cell>
          <cell r="R52">
            <v>6.2063615205585699E-3</v>
          </cell>
          <cell r="S52">
            <v>3.8768209637100197E-2</v>
          </cell>
          <cell r="T52">
            <v>0.11617532971295499</v>
          </cell>
          <cell r="U52">
            <v>-1.1665661006234999E-2</v>
          </cell>
          <cell r="V52">
            <v>6.9038588627417102E-2</v>
          </cell>
          <cell r="W52">
            <v>-4.4213142545182799E-2</v>
          </cell>
          <cell r="X52">
            <v>1.2929919834497E-3</v>
          </cell>
          <cell r="Y52">
            <v>0.294414274631497</v>
          </cell>
          <cell r="Z52">
            <v>7.7579519006982102E-4</v>
          </cell>
          <cell r="AA52">
            <v>6.3356607189035399E-3</v>
          </cell>
          <cell r="AB52">
            <v>8.1458494957331196E-3</v>
          </cell>
          <cell r="AC52">
            <v>3.7496767520041299E-3</v>
          </cell>
          <cell r="AD52">
            <v>2.5859839668993998E-4</v>
          </cell>
          <cell r="AE52">
            <v>-1.11340976352613E-3</v>
          </cell>
          <cell r="AF52">
            <v>1.6808895784846099E-3</v>
          </cell>
          <cell r="AG52">
            <v>1.13783294543573E-2</v>
          </cell>
          <cell r="AH52">
            <v>1.42229118179467E-3</v>
          </cell>
          <cell r="AI52">
            <v>0</v>
          </cell>
          <cell r="AJ52">
            <v>6.4649599172485097E-4</v>
          </cell>
          <cell r="AK52">
            <v>5.2976754877453097E-2</v>
          </cell>
          <cell r="AL52">
            <v>0.21955003878975901</v>
          </cell>
          <cell r="AM52">
            <v>0.30708559606930402</v>
          </cell>
          <cell r="AN52">
            <v>0.165337758239232</v>
          </cell>
          <cell r="AO52">
            <v>-8.1242996293422898E-3</v>
          </cell>
        </row>
        <row r="53">
          <cell r="J53">
            <v>-1.62689152194186E-2</v>
          </cell>
          <cell r="K53">
            <v>7.6703068122724897E-3</v>
          </cell>
          <cell r="L53">
            <v>2.2100884035361401E-3</v>
          </cell>
          <cell r="M53">
            <v>3.7035365712149097E-2</v>
          </cell>
          <cell r="N53">
            <v>4.1537198678029699E-2</v>
          </cell>
          <cell r="O53">
            <v>4.2901716068642704E-3</v>
          </cell>
          <cell r="P53">
            <v>0.26136847126777601</v>
          </cell>
          <cell r="Q53">
            <v>0.38057464447338202</v>
          </cell>
          <cell r="R53">
            <v>0.71521447634764901</v>
          </cell>
          <cell r="S53">
            <v>1.9185974050532201E-2</v>
          </cell>
          <cell r="T53">
            <v>-0.70924820463892901</v>
          </cell>
          <cell r="U53">
            <v>8.0844969335963496E-2</v>
          </cell>
          <cell r="V53">
            <v>1.8888358840138699E-2</v>
          </cell>
          <cell r="W53">
            <v>2.6038644851579099E-2</v>
          </cell>
          <cell r="X53">
            <v>1.39105564222568E-2</v>
          </cell>
          <cell r="Y53">
            <v>-1.45229776133194E-2</v>
          </cell>
          <cell r="Z53">
            <v>4.9401976079043097E-3</v>
          </cell>
          <cell r="AA53">
            <v>8.9982938160501607E-3</v>
          </cell>
          <cell r="AB53">
            <v>-8.7565486090517997E-3</v>
          </cell>
          <cell r="AC53">
            <v>4.1601664066562597E-3</v>
          </cell>
          <cell r="AD53">
            <v>1.3000520020800801E-4</v>
          </cell>
          <cell r="AE53">
            <v>-8.3665330084277695E-3</v>
          </cell>
          <cell r="AF53">
            <v>6.5002600104004105E-4</v>
          </cell>
          <cell r="AG53">
            <v>4.0849567867012201E-2</v>
          </cell>
          <cell r="AH53">
            <v>-3.35220020371062E-3</v>
          </cell>
          <cell r="AI53">
            <v>0</v>
          </cell>
          <cell r="AJ53">
            <v>1.3000520020800801E-4</v>
          </cell>
          <cell r="AK53">
            <v>4.3441076486034597E-2</v>
          </cell>
          <cell r="AL53">
            <v>0.100887258630841</v>
          </cell>
          <cell r="AM53">
            <v>-1.3501201205072901E-2</v>
          </cell>
          <cell r="AN53">
            <v>-0.64834023112990602</v>
          </cell>
          <cell r="AO53">
            <v>0.108879892385778</v>
          </cell>
        </row>
        <row r="54">
          <cell r="J54">
            <v>-4.7058823529411702E-2</v>
          </cell>
          <cell r="K54">
            <v>-7.7853982818754204E-3</v>
          </cell>
          <cell r="L54">
            <v>7.5606844409072801E-3</v>
          </cell>
          <cell r="M54">
            <v>-4.2747126705835498E-2</v>
          </cell>
          <cell r="N54">
            <v>3.00180239226609E-2</v>
          </cell>
          <cell r="O54">
            <v>4.3772383605252601E-3</v>
          </cell>
          <cell r="P54">
            <v>0.14626998431684601</v>
          </cell>
          <cell r="Q54">
            <v>8.6879988764307997E-2</v>
          </cell>
          <cell r="R54">
            <v>5.9689614007162701E-3</v>
          </cell>
          <cell r="S54">
            <v>-1.5729968867769901E-3</v>
          </cell>
          <cell r="T54">
            <v>-9.3700990145361707E-2</v>
          </cell>
          <cell r="U54">
            <v>4.4914678963507398E-2</v>
          </cell>
          <cell r="V54">
            <v>-5.15437372720675E-3</v>
          </cell>
          <cell r="W54">
            <v>3.3323190000234003E-2</v>
          </cell>
          <cell r="X54">
            <v>0.114206128133704</v>
          </cell>
          <cell r="Y54">
            <v>1.07441305212892E-2</v>
          </cell>
          <cell r="Z54">
            <v>1.35296458416235E-2</v>
          </cell>
          <cell r="AA54">
            <v>1.0346199761241501E-2</v>
          </cell>
          <cell r="AB54">
            <v>-1.79583811240373E-2</v>
          </cell>
          <cell r="AC54">
            <v>7.5606844409072801E-3</v>
          </cell>
          <cell r="AD54">
            <v>1.1937922801432499E-3</v>
          </cell>
          <cell r="AE54">
            <v>-2.0570679525291999E-2</v>
          </cell>
          <cell r="AF54">
            <v>2.3875845602865102E-3</v>
          </cell>
          <cell r="AG54">
            <v>7.1627536808595302E-3</v>
          </cell>
          <cell r="AH54">
            <v>-9.3771213220664295E-3</v>
          </cell>
          <cell r="AI54">
            <v>0</v>
          </cell>
          <cell r="AJ54">
            <v>1.591723040191E-3</v>
          </cell>
          <cell r="AK54">
            <v>7.7114299758900703E-2</v>
          </cell>
          <cell r="AL54">
            <v>0.137861941433955</v>
          </cell>
          <cell r="AM54">
            <v>4.3257414386367304E-3</v>
          </cell>
          <cell r="AN54">
            <v>-7.8888602794878304E-2</v>
          </cell>
          <cell r="AO54">
            <v>0.239624540624049</v>
          </cell>
        </row>
        <row r="55">
          <cell r="J55">
            <v>-2.49512026957475E-2</v>
          </cell>
          <cell r="K55">
            <v>6.0110510113908896E-4</v>
          </cell>
          <cell r="L55">
            <v>3.79939209726443E-3</v>
          </cell>
          <cell r="M55">
            <v>-3.5550656942812398E-2</v>
          </cell>
          <cell r="N55">
            <v>-3.3454072268564801E-4</v>
          </cell>
          <cell r="O55">
            <v>4.7112462006078997E-3</v>
          </cell>
          <cell r="P55">
            <v>0.24669537857968199</v>
          </cell>
          <cell r="Q55">
            <v>-0.82096827446905596</v>
          </cell>
          <cell r="R55">
            <v>1.6649348883731299E-3</v>
          </cell>
          <cell r="S55">
            <v>0.218743020286083</v>
          </cell>
          <cell r="T55">
            <v>0.21771657748817599</v>
          </cell>
          <cell r="U55">
            <v>2.1867504394185101E-2</v>
          </cell>
          <cell r="V55">
            <v>6.6257513813764296E-3</v>
          </cell>
          <cell r="W55">
            <v>-3.3246258873340602E-2</v>
          </cell>
          <cell r="X55">
            <v>3.1151616380356701E-2</v>
          </cell>
          <cell r="Y55">
            <v>-1.2192042883362301E-3</v>
          </cell>
          <cell r="Z55">
            <v>4.6656534954407199E-2</v>
          </cell>
          <cell r="AA55">
            <v>-4.7214426522427296E-3</v>
          </cell>
          <cell r="AB55">
            <v>-1.3546228769531E-2</v>
          </cell>
          <cell r="AC55">
            <v>3.7382619419870401E-2</v>
          </cell>
          <cell r="AD55">
            <v>6.0790273556230996E-4</v>
          </cell>
          <cell r="AE55">
            <v>2.1174631228332501E-3</v>
          </cell>
          <cell r="AF55">
            <v>3.64741641337386E-3</v>
          </cell>
          <cell r="AG55">
            <v>-2.8152888509084501E-2</v>
          </cell>
          <cell r="AH55">
            <v>3.3434650455927001E-3</v>
          </cell>
          <cell r="AI55">
            <v>0</v>
          </cell>
          <cell r="AJ55">
            <v>1.2158054711246199E-3</v>
          </cell>
          <cell r="AK55">
            <v>8.0597123629548295E-2</v>
          </cell>
          <cell r="AL55">
            <v>0.23577352224282999</v>
          </cell>
          <cell r="AM55">
            <v>-1.5380133427852801E-2</v>
          </cell>
          <cell r="AN55">
            <v>0.52864765918603096</v>
          </cell>
          <cell r="AO55">
            <v>0.108628625809646</v>
          </cell>
        </row>
        <row r="56">
          <cell r="J56">
            <v>2.2527596305474201E-4</v>
          </cell>
          <cell r="K56">
            <v>4.95607118720432E-3</v>
          </cell>
          <cell r="L56">
            <v>2.7300109300559799E-3</v>
          </cell>
          <cell r="M56">
            <v>-6.7244040616421794E-2</v>
          </cell>
          <cell r="N56">
            <v>2.0354934795124E-2</v>
          </cell>
          <cell r="O56">
            <v>5.4066231133138003E-3</v>
          </cell>
          <cell r="P56">
            <v>0.100933643713549</v>
          </cell>
          <cell r="Q56">
            <v>-7.7436526411520698E-2</v>
          </cell>
          <cell r="R56">
            <v>5.8571750394232902E-3</v>
          </cell>
          <cell r="S56">
            <v>3.6960276338514599E-2</v>
          </cell>
          <cell r="T56">
            <v>-0.11470050812245</v>
          </cell>
          <cell r="U56">
            <v>9.8750969938174199E-2</v>
          </cell>
          <cell r="V56">
            <v>-2.4895496983805099E-2</v>
          </cell>
          <cell r="W56">
            <v>3.4058388192202103E-2</v>
          </cell>
          <cell r="X56">
            <v>9.6643388150484302E-2</v>
          </cell>
          <cell r="Y56">
            <v>4.0549673349853498E-3</v>
          </cell>
          <cell r="Z56">
            <v>1.8697904933543501E-2</v>
          </cell>
          <cell r="AA56">
            <v>1.3967109709394E-2</v>
          </cell>
          <cell r="AB56">
            <v>5.4066231133138003E-3</v>
          </cell>
          <cell r="AC56">
            <v>6.9835548546970001E-3</v>
          </cell>
          <cell r="AD56">
            <v>5.4742059022302302E-2</v>
          </cell>
          <cell r="AE56">
            <v>-6.9301561078988399E-3</v>
          </cell>
          <cell r="AF56">
            <v>3.1538634827663801E-3</v>
          </cell>
          <cell r="AG56">
            <v>-1.2336779221212599E-2</v>
          </cell>
          <cell r="AH56">
            <v>2.2527596305474198E-3</v>
          </cell>
          <cell r="AI56">
            <v>0</v>
          </cell>
          <cell r="AJ56">
            <v>-1.09968044187463E-3</v>
          </cell>
          <cell r="AK56">
            <v>1.28290489182582E-2</v>
          </cell>
          <cell r="AL56">
            <v>1.4385956129592E-2</v>
          </cell>
          <cell r="AM56">
            <v>2.4555079972966801E-2</v>
          </cell>
          <cell r="AN56">
            <v>-9.82520253977789E-2</v>
          </cell>
          <cell r="AO56">
            <v>0.217074249288712</v>
          </cell>
        </row>
        <row r="57">
          <cell r="J57">
            <v>-4.7722342733188698E-2</v>
          </cell>
          <cell r="K57">
            <v>-1.8992972600137901E-3</v>
          </cell>
          <cell r="L57">
            <v>-2.1040699789562699E-3</v>
          </cell>
          <cell r="M57">
            <v>-4.3946164161684398E-2</v>
          </cell>
          <cell r="N57">
            <v>-2.3777868855190201E-2</v>
          </cell>
          <cell r="O57">
            <v>-1.2661981733425301E-3</v>
          </cell>
          <cell r="P57">
            <v>0.260682335414684</v>
          </cell>
          <cell r="Q57">
            <v>-8.0732856115964299E-2</v>
          </cell>
          <cell r="R57">
            <v>6.9822650467811697E-3</v>
          </cell>
          <cell r="S57">
            <v>-1.0624856681815601E-2</v>
          </cell>
          <cell r="T57">
            <v>-0.61123081429568005</v>
          </cell>
          <cell r="U57">
            <v>7.0892860550687095E-2</v>
          </cell>
          <cell r="V57">
            <v>4.9768858249720299E-2</v>
          </cell>
          <cell r="W57">
            <v>-4.5712783239898198E-2</v>
          </cell>
          <cell r="X57">
            <v>5.3484150258343799E-2</v>
          </cell>
          <cell r="Y57">
            <v>-6.5357635856551199E-3</v>
          </cell>
          <cell r="Z57">
            <v>0.18138046498553101</v>
          </cell>
          <cell r="AA57">
            <v>4.1054506802180096E-3</v>
          </cell>
          <cell r="AB57">
            <v>-5.5384659191250699E-2</v>
          </cell>
          <cell r="AC57">
            <v>5.0829677867673803E-3</v>
          </cell>
          <cell r="AD57">
            <v>2.7929060187124698E-4</v>
          </cell>
          <cell r="AE57">
            <v>-6.53927743704526E-2</v>
          </cell>
          <cell r="AF57">
            <v>-1.19168029041375E-3</v>
          </cell>
          <cell r="AG57">
            <v>-8.3908347850688897E-5</v>
          </cell>
          <cell r="AH57">
            <v>-5.39042978340438E-3</v>
          </cell>
          <cell r="AI57">
            <v>0</v>
          </cell>
          <cell r="AJ57">
            <v>-2.14163183864394E-4</v>
          </cell>
          <cell r="AK57">
            <v>3.8334906993503302E-2</v>
          </cell>
          <cell r="AL57">
            <v>7.3374669554083199E-2</v>
          </cell>
          <cell r="AM57">
            <v>-5.20895147583273E-2</v>
          </cell>
          <cell r="AN57">
            <v>-0.54853249752137101</v>
          </cell>
          <cell r="AO57">
            <v>0.25642391103170598</v>
          </cell>
        </row>
        <row r="58">
          <cell r="J58">
            <v>-0.14840566210349401</v>
          </cell>
          <cell r="K58">
            <v>-4.1424785286958603E-3</v>
          </cell>
          <cell r="L58">
            <v>-3.0183192224310599E-3</v>
          </cell>
          <cell r="M58">
            <v>-3.8053693507875998E-2</v>
          </cell>
          <cell r="N58">
            <v>1.7423776177248401E-3</v>
          </cell>
          <cell r="O58">
            <v>1.1056543411123399E-2</v>
          </cell>
          <cell r="P58">
            <v>0.12566188171238099</v>
          </cell>
          <cell r="Q58">
            <v>-1.48462493831678E-2</v>
          </cell>
          <cell r="R58">
            <v>2.0254966538587299E-2</v>
          </cell>
          <cell r="S58">
            <v>-3.3755967331459198E-2</v>
          </cell>
          <cell r="T58">
            <v>-0.130422578552537</v>
          </cell>
          <cell r="U58">
            <v>0.151530021013878</v>
          </cell>
          <cell r="V58">
            <v>-1.7160409632007601E-2</v>
          </cell>
          <cell r="W58">
            <v>-0.128161091612745</v>
          </cell>
          <cell r="X58">
            <v>0.178201428278359</v>
          </cell>
          <cell r="Y58">
            <v>9.0598091562844804E-3</v>
          </cell>
          <cell r="Z58">
            <v>5.3547963206307399E-2</v>
          </cell>
          <cell r="AA58">
            <v>2.8769329718280898E-3</v>
          </cell>
          <cell r="AB58">
            <v>-5.2409942502924696E-3</v>
          </cell>
          <cell r="AC58">
            <v>-4.4273302394694904E-3</v>
          </cell>
          <cell r="AD58">
            <v>4.9277266754270605E-4</v>
          </cell>
          <cell r="AE58">
            <v>-2.6589625021485101E-2</v>
          </cell>
          <cell r="AF58">
            <v>6.8267380805846201E-4</v>
          </cell>
          <cell r="AG58">
            <v>-4.56594421064888E-3</v>
          </cell>
          <cell r="AH58">
            <v>-6.9306985589691502E-5</v>
          </cell>
          <cell r="AI58">
            <v>0</v>
          </cell>
          <cell r="AJ58">
            <v>8.2128777923784404E-4</v>
          </cell>
          <cell r="AK58">
            <v>-9.08683888066447E-3</v>
          </cell>
          <cell r="AL58">
            <v>0.11647939919160299</v>
          </cell>
          <cell r="AM58">
            <v>1.1623474553247099E-2</v>
          </cell>
          <cell r="AN58">
            <v>-0.162410524681603</v>
          </cell>
          <cell r="AO58">
            <v>0.394166153794973</v>
          </cell>
        </row>
      </sheetData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3"/>
  <sheetViews>
    <sheetView tabSelected="1"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AV11" sqref="AV11"/>
    </sheetView>
  </sheetViews>
  <sheetFormatPr defaultRowHeight="15" x14ac:dyDescent="0.25"/>
  <sheetData>
    <row r="1" spans="1:59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>
        <v>2</v>
      </c>
      <c r="AQ1" s="3">
        <v>3</v>
      </c>
      <c r="AR1" s="3">
        <v>4</v>
      </c>
      <c r="AS1" s="3">
        <v>5</v>
      </c>
      <c r="AT1" s="3">
        <v>6</v>
      </c>
      <c r="AU1" s="3">
        <v>7</v>
      </c>
      <c r="AV1" s="3">
        <v>8</v>
      </c>
      <c r="AW1" s="3">
        <v>9</v>
      </c>
      <c r="AX1" s="3">
        <v>10</v>
      </c>
      <c r="AY1" s="3">
        <v>11</v>
      </c>
      <c r="AZ1" s="3">
        <v>12</v>
      </c>
      <c r="BA1" s="3">
        <v>13</v>
      </c>
      <c r="BB1" s="3">
        <v>14</v>
      </c>
      <c r="BC1" s="3">
        <v>15</v>
      </c>
      <c r="BD1" s="3">
        <v>16</v>
      </c>
      <c r="BE1" s="3">
        <v>17</v>
      </c>
      <c r="BF1" s="3">
        <v>18</v>
      </c>
      <c r="BG1" s="3">
        <v>19</v>
      </c>
    </row>
    <row r="2" spans="1:59" x14ac:dyDescent="0.25">
      <c r="A2" t="s">
        <v>41</v>
      </c>
      <c r="B2" t="s">
        <v>42</v>
      </c>
      <c r="C2" t="s">
        <v>43</v>
      </c>
      <c r="D2">
        <v>0</v>
      </c>
      <c r="E2" t="s">
        <v>44</v>
      </c>
      <c r="F2" t="s">
        <v>45</v>
      </c>
      <c r="G2" t="s">
        <v>46</v>
      </c>
      <c r="H2">
        <v>1046</v>
      </c>
      <c r="I2">
        <v>6604</v>
      </c>
      <c r="J2" s="2">
        <f>[1]átdiff_cluster!J2*-1</f>
        <v>0.32298433187835601</v>
      </c>
      <c r="K2" s="2">
        <f>[1]átdiff_cluster!K2*-1</f>
        <v>7.3748686988475603E-3</v>
      </c>
      <c r="L2" s="2">
        <f>[1]átdiff_cluster!L2*-1</f>
        <v>-3.4352550687745801E-3</v>
      </c>
      <c r="M2" s="2">
        <f>[1]átdiff_cluster!M2*-1</f>
        <v>1.6370807193739699E-2</v>
      </c>
      <c r="N2" s="2">
        <f>[1]átdiff_cluster!N2*-1</f>
        <v>-9.8951270045502193E-2</v>
      </c>
      <c r="O2" s="2">
        <f>[1]átdiff_cluster!O2*-1</f>
        <v>1.44880036781694E-3</v>
      </c>
      <c r="P2" s="2">
        <f>[1]átdiff_cluster!P2*-1</f>
        <v>-0.17705156964954299</v>
      </c>
      <c r="Q2" s="2">
        <f>[1]átdiff_cluster!Q2*-1</f>
        <v>-0.183868517023693</v>
      </c>
      <c r="R2" s="2">
        <f>[1]átdiff_cluster!R2*-1</f>
        <v>0.23337035437124201</v>
      </c>
      <c r="S2" s="2">
        <f>[1]átdiff_cluster!S2*-1</f>
        <v>4.3395971848569602E-2</v>
      </c>
      <c r="T2" s="2">
        <f>[1]átdiff_cluster!T2*-1</f>
        <v>6.45631073583076E-2</v>
      </c>
      <c r="U2" s="2">
        <f>[1]átdiff_cluster!U2*-1</f>
        <v>-0.16456884002163299</v>
      </c>
      <c r="V2" s="2">
        <f>[1]átdiff_cluster!V2*-1</f>
        <v>3.6078719311431799E-2</v>
      </c>
      <c r="W2" s="2">
        <f>[1]átdiff_cluster!W2*-1</f>
        <v>6.0237262774863798E-2</v>
      </c>
      <c r="X2" s="2">
        <f>[1]átdiff_cluster!X2*-1</f>
        <v>-1.47149939835987E-2</v>
      </c>
      <c r="Y2" s="2">
        <f>[1]átdiff_cluster!Y2*-1</f>
        <v>-3.3482517693083601E-2</v>
      </c>
      <c r="Z2" s="2">
        <f>[1]átdiff_cluster!Z2*-1</f>
        <v>-3.5252115584390002E-2</v>
      </c>
      <c r="AA2" s="2">
        <f>[1]átdiff_cluster!AA2*-1</f>
        <v>8.47333964119318E-3</v>
      </c>
      <c r="AB2" s="2">
        <f>[1]átdiff_cluster!AB2*-1</f>
        <v>7.3916613489941204E-4</v>
      </c>
      <c r="AC2" s="2">
        <f>[1]átdiff_cluster!AC2*-1</f>
        <v>2.0930011708530502E-3</v>
      </c>
      <c r="AD2" s="2">
        <f>[1]átdiff_cluster!AD2*-1</f>
        <v>-1.51423379769836E-4</v>
      </c>
      <c r="AE2" s="2">
        <f>[1]átdiff_cluster!AE2*-1</f>
        <v>-4.5516767750699797E-3</v>
      </c>
      <c r="AF2" s="2">
        <f>[1]átdiff_cluster!AF2*-1</f>
        <v>-2.1289026987525899E-3</v>
      </c>
      <c r="AG2" s="2">
        <f>[1]átdiff_cluster!AG2*-1</f>
        <v>6.3149050404586998E-3</v>
      </c>
      <c r="AH2" s="2">
        <f>[1]átdiff_cluster!AH2*-1</f>
        <v>2.6601874059756299E-3</v>
      </c>
      <c r="AI2" s="2">
        <f>[1]átdiff_cluster!AI2*-1</f>
        <v>0</v>
      </c>
      <c r="AJ2" s="2">
        <f>[1]átdiff_cluster!AJ2*-1</f>
        <v>-1.9685039370078701E-3</v>
      </c>
      <c r="AK2" s="2">
        <f>[1]átdiff_cluster!AK2*-1</f>
        <v>3.5405276134864598E-2</v>
      </c>
      <c r="AL2" s="2">
        <f>[1]átdiff_cluster!AL2*-1</f>
        <v>5.5345969127002202E-2</v>
      </c>
      <c r="AM2" s="2">
        <f>[1]átdiff_cluster!AM2*-1</f>
        <v>-3.5475342019958903E-2</v>
      </c>
      <c r="AN2" s="2">
        <f>[1]átdiff_cluster!AN2*-1</f>
        <v>0.121283178512819</v>
      </c>
      <c r="AO2" s="2">
        <f>[1]átdiff_cluster!AO2*-1</f>
        <v>-0.21425105359403199</v>
      </c>
      <c r="AP2">
        <v>0</v>
      </c>
      <c r="AQ2">
        <v>0</v>
      </c>
      <c r="AR2">
        <v>3</v>
      </c>
      <c r="AS2">
        <v>1</v>
      </c>
      <c r="AT2">
        <v>4</v>
      </c>
      <c r="AU2">
        <v>6</v>
      </c>
      <c r="AV2">
        <v>7</v>
      </c>
      <c r="AW2">
        <v>8</v>
      </c>
      <c r="AX2">
        <v>0</v>
      </c>
      <c r="AY2">
        <v>7</v>
      </c>
      <c r="AZ2">
        <v>1</v>
      </c>
      <c r="BA2">
        <v>6</v>
      </c>
      <c r="BB2">
        <v>0</v>
      </c>
      <c r="BC2">
        <v>8</v>
      </c>
      <c r="BD2">
        <v>0</v>
      </c>
      <c r="BE2">
        <v>3</v>
      </c>
      <c r="BF2">
        <v>13</v>
      </c>
      <c r="BG2">
        <v>7</v>
      </c>
    </row>
    <row r="3" spans="1:59" x14ac:dyDescent="0.25">
      <c r="A3" t="s">
        <v>41</v>
      </c>
      <c r="B3" t="s">
        <v>42</v>
      </c>
      <c r="C3" t="s">
        <v>43</v>
      </c>
      <c r="D3">
        <v>0</v>
      </c>
      <c r="E3" t="s">
        <v>44</v>
      </c>
      <c r="F3" t="s">
        <v>45</v>
      </c>
      <c r="G3" t="s">
        <v>45</v>
      </c>
      <c r="H3">
        <v>5272</v>
      </c>
      <c r="I3">
        <v>6832</v>
      </c>
      <c r="J3" s="2">
        <f>[1]átdiff_cluster!J3*-1</f>
        <v>0.43283637119615598</v>
      </c>
      <c r="K3" s="2">
        <f>[1]átdiff_cluster!K3*-1</f>
        <v>-1.92080115710056E-3</v>
      </c>
      <c r="L3" s="2">
        <f>[1]átdiff_cluster!L3*-1</f>
        <v>-2.31060296453714E-3</v>
      </c>
      <c r="M3" s="2">
        <f>[1]átdiff_cluster!M3*-1</f>
        <v>1.8335566272082101E-2</v>
      </c>
      <c r="N3" s="2">
        <f>[1]átdiff_cluster!N3*-1</f>
        <v>-8.8592955404007898E-2</v>
      </c>
      <c r="O3" s="2">
        <f>[1]átdiff_cluster!O3*-1</f>
        <v>-1.2523632428667299E-2</v>
      </c>
      <c r="P3" s="2">
        <f>[1]átdiff_cluster!P3*-1</f>
        <v>-0.114424266062055</v>
      </c>
      <c r="Q3" s="2">
        <f>[1]átdiff_cluster!Q3*-1</f>
        <v>-5.2339832547362498E-2</v>
      </c>
      <c r="R3" s="2">
        <f>[1]átdiff_cluster!R3*-1</f>
        <v>0.26754663406694501</v>
      </c>
      <c r="S3" s="2">
        <f>[1]átdiff_cluster!S3*-1</f>
        <v>6.9747870416108401E-2</v>
      </c>
      <c r="T3" s="2">
        <f>[1]átdiff_cluster!T3*-1</f>
        <v>0.13350212158795699</v>
      </c>
      <c r="U3" s="2">
        <f>[1]átdiff_cluster!U3*-1</f>
        <v>-0.101770921806867</v>
      </c>
      <c r="V3" s="2">
        <f>[1]átdiff_cluster!V3*-1</f>
        <v>1.1724038977515399E-2</v>
      </c>
      <c r="W3" s="2">
        <f>[1]átdiff_cluster!W3*-1</f>
        <v>6.2006251043913597E-3</v>
      </c>
      <c r="X3" s="2">
        <f>[1]átdiff_cluster!X3*-1</f>
        <v>-2.5259379231181999E-2</v>
      </c>
      <c r="Y3" s="2">
        <f>[1]átdiff_cluster!Y3*-1</f>
        <v>-3.7012292416655698E-2</v>
      </c>
      <c r="Z3" s="2">
        <f>[1]átdiff_cluster!Z3*-1</f>
        <v>-3.13023067382628E-2</v>
      </c>
      <c r="AA3" s="2">
        <f>[1]átdiff_cluster!AA3*-1</f>
        <v>-7.20078324620726E-4</v>
      </c>
      <c r="AB3" s="2">
        <f>[1]átdiff_cluster!AB3*-1</f>
        <v>-1.48169108684295E-3</v>
      </c>
      <c r="AC3" s="2">
        <f>[1]átdiff_cluster!AC3*-1</f>
        <v>-1.4488189116289301E-3</v>
      </c>
      <c r="AD3" s="2">
        <f>[1]átdiff_cluster!AD3*-1</f>
        <v>-2.9274004683840701E-4</v>
      </c>
      <c r="AE3" s="2">
        <f>[1]átdiff_cluster!AE3*-1</f>
        <v>-2.3987803534557901E-5</v>
      </c>
      <c r="AF3" s="2">
        <f>[1]átdiff_cluster!AF3*-1</f>
        <v>-3.1590604599261501E-3</v>
      </c>
      <c r="AG3" s="2">
        <f>[1]átdiff_cluster!AG3*-1</f>
        <v>5.5693904965652997E-3</v>
      </c>
      <c r="AH3" s="2">
        <f>[1]átdiff_cluster!AH3*-1</f>
        <v>2.20443472296752E-3</v>
      </c>
      <c r="AI3" s="2">
        <f>[1]átdiff_cluster!AI3*-1</f>
        <v>-2.9274004683840701E-4</v>
      </c>
      <c r="AJ3" s="2">
        <f>[1]átdiff_cluster!AJ3*-1</f>
        <v>-1.62650634521825E-3</v>
      </c>
      <c r="AK3" s="2">
        <f>[1]átdiff_cluster!AK3*-1</f>
        <v>2.5393755352833901E-2</v>
      </c>
      <c r="AL3" s="2">
        <f>[1]átdiff_cluster!AL3*-1</f>
        <v>-1.9072524902893798E-2</v>
      </c>
      <c r="AM3" s="2">
        <f>[1]átdiff_cluster!AM3*-1</f>
        <v>-4.0135593280572E-2</v>
      </c>
      <c r="AN3" s="2">
        <f>[1]átdiff_cluster!AN3*-1</f>
        <v>0.181113691527507</v>
      </c>
      <c r="AO3" s="2">
        <f>[1]átdiff_cluster!AO3*-1</f>
        <v>-0.155212638551776</v>
      </c>
      <c r="AP3">
        <v>0</v>
      </c>
      <c r="AQ3">
        <v>0</v>
      </c>
      <c r="AR3">
        <v>3</v>
      </c>
      <c r="AS3">
        <v>1</v>
      </c>
      <c r="AT3">
        <v>4</v>
      </c>
      <c r="AU3">
        <v>6</v>
      </c>
      <c r="AV3">
        <v>7</v>
      </c>
      <c r="AW3">
        <v>8</v>
      </c>
      <c r="AX3">
        <v>0</v>
      </c>
      <c r="AY3">
        <v>7</v>
      </c>
      <c r="AZ3">
        <v>1</v>
      </c>
      <c r="BA3">
        <v>6</v>
      </c>
      <c r="BB3">
        <v>0</v>
      </c>
      <c r="BC3">
        <v>8</v>
      </c>
      <c r="BD3">
        <v>0</v>
      </c>
      <c r="BE3">
        <v>3</v>
      </c>
      <c r="BF3">
        <v>13</v>
      </c>
      <c r="BG3">
        <v>7</v>
      </c>
    </row>
    <row r="4" spans="1:59" x14ac:dyDescent="0.25">
      <c r="A4" t="s">
        <v>41</v>
      </c>
      <c r="B4" t="s">
        <v>47</v>
      </c>
      <c r="C4" t="s">
        <v>48</v>
      </c>
      <c r="D4">
        <v>1</v>
      </c>
      <c r="E4" t="s">
        <v>44</v>
      </c>
      <c r="F4" t="s">
        <v>45</v>
      </c>
      <c r="G4" t="s">
        <v>46</v>
      </c>
      <c r="H4">
        <v>301</v>
      </c>
      <c r="I4">
        <v>1632</v>
      </c>
      <c r="J4" s="2">
        <f>[1]átdiff_cluster!J4*-1</f>
        <v>3.5932105400299598E-2</v>
      </c>
      <c r="K4" s="2">
        <f>[1]átdiff_cluster!K4*-1</f>
        <v>-7.0842290404533805E-4</v>
      </c>
      <c r="L4" s="2">
        <f>[1]átdiff_cluster!L4*-1</f>
        <v>2.58533646016546E-4</v>
      </c>
      <c r="M4" s="2">
        <f>[1]átdiff_cluster!M4*-1</f>
        <v>5.8322747703732601E-3</v>
      </c>
      <c r="N4" s="2">
        <f>[1]átdiff_cluster!N4*-1</f>
        <v>1.0551022734675199E-2</v>
      </c>
      <c r="O4" s="2">
        <f>[1]átdiff_cluster!O4*-1</f>
        <v>8.7127874405576195E-4</v>
      </c>
      <c r="P4" s="2">
        <f>[1]átdiff_cluster!P4*-1</f>
        <v>-0.17218747964302</v>
      </c>
      <c r="Q4" s="2">
        <f>[1]átdiff_cluster!Q4*-1</f>
        <v>-7.2947202136668596E-2</v>
      </c>
      <c r="R4" s="2">
        <f>[1]átdiff_cluster!R4*-1</f>
        <v>2.35530258615073E-3</v>
      </c>
      <c r="S4" s="2">
        <f>[1]átdiff_cluster!S4*-1</f>
        <v>-8.9546283629730897E-2</v>
      </c>
      <c r="T4" s="2">
        <f>[1]átdiff_cluster!T4*-1</f>
        <v>-1.56341606410005E-2</v>
      </c>
      <c r="U4" s="2">
        <f>[1]átdiff_cluster!U4*-1</f>
        <v>2.4874193863591899E-2</v>
      </c>
      <c r="V4" s="2">
        <f>[1]átdiff_cluster!V4*-1</f>
        <v>-3.7517914142400901E-3</v>
      </c>
      <c r="W4" s="2">
        <f>[1]átdiff_cluster!W4*-1</f>
        <v>0.174453211517165</v>
      </c>
      <c r="X4" s="2">
        <f>[1]átdiff_cluster!X4*-1</f>
        <v>3.5807927822291701E-3</v>
      </c>
      <c r="Y4" s="2">
        <f>[1]átdiff_cluster!Y4*-1</f>
        <v>1.26762914468112E-2</v>
      </c>
      <c r="Z4" s="2">
        <f>[1]átdiff_cluster!Z4*-1</f>
        <v>-6.7401960784313703E-3</v>
      </c>
      <c r="AA4" s="2">
        <f>[1]átdiff_cluster!AA4*-1</f>
        <v>-9.5453879226108998E-3</v>
      </c>
      <c r="AB4" s="2">
        <f>[1]átdiff_cluster!AB4*-1</f>
        <v>1.62855840010422E-4</v>
      </c>
      <c r="AC4" s="2">
        <f>[1]átdiff_cluster!AC4*-1</f>
        <v>-3.0637254901960701E-3</v>
      </c>
      <c r="AD4" s="2">
        <f>[1]átdiff_cluster!AD4*-1</f>
        <v>-2.57251156276464E-2</v>
      </c>
      <c r="AE4" s="2">
        <f>[1]átdiff_cluster!AE4*-1</f>
        <v>-1.9339131001237699E-3</v>
      </c>
      <c r="AF4" s="2">
        <f>[1]átdiff_cluster!AF4*-1</f>
        <v>-6.1274509803921503E-4</v>
      </c>
      <c r="AG4" s="2">
        <f>[1]átdiff_cluster!AG4*-1</f>
        <v>1.74255748811152E-3</v>
      </c>
      <c r="AH4" s="2">
        <f>[1]átdiff_cluster!AH4*-1</f>
        <v>0</v>
      </c>
      <c r="AI4" s="2">
        <f>[1]átdiff_cluster!AI4*-1</f>
        <v>0</v>
      </c>
      <c r="AJ4" s="2">
        <f>[1]átdiff_cluster!AJ4*-1</f>
        <v>-1.2254901960784301E-3</v>
      </c>
      <c r="AK4" s="2">
        <f>[1]átdiff_cluster!AK4*-1</f>
        <v>-5.4513956745488798E-2</v>
      </c>
      <c r="AL4" s="2">
        <f>[1]átdiff_cluster!AL4*-1</f>
        <v>-3.2980343300110702E-2</v>
      </c>
      <c r="AM4" s="2">
        <f>[1]átdiff_cluster!AM4*-1</f>
        <v>3.2937593642107998E-3</v>
      </c>
      <c r="AN4" s="2">
        <f>[1]átdiff_cluster!AN4*-1</f>
        <v>-9.70132238942088E-2</v>
      </c>
      <c r="AO4" s="2">
        <f>[1]átdiff_cluster!AO4*-1</f>
        <v>2.0652156211321701E-2</v>
      </c>
      <c r="AP4">
        <v>0</v>
      </c>
      <c r="AQ4">
        <v>1</v>
      </c>
      <c r="AR4">
        <v>3</v>
      </c>
      <c r="AS4">
        <v>1</v>
      </c>
      <c r="AT4">
        <v>4</v>
      </c>
      <c r="AU4">
        <v>2</v>
      </c>
      <c r="AV4">
        <v>0</v>
      </c>
      <c r="AW4">
        <v>2</v>
      </c>
      <c r="AX4">
        <v>1</v>
      </c>
      <c r="AY4">
        <v>2</v>
      </c>
      <c r="AZ4">
        <v>2</v>
      </c>
      <c r="BA4">
        <v>0</v>
      </c>
      <c r="BB4">
        <v>4</v>
      </c>
      <c r="BC4">
        <v>5</v>
      </c>
      <c r="BD4">
        <v>2</v>
      </c>
      <c r="BE4">
        <v>10</v>
      </c>
      <c r="BF4">
        <v>3</v>
      </c>
      <c r="BG4">
        <v>0</v>
      </c>
    </row>
    <row r="5" spans="1:59" x14ac:dyDescent="0.25">
      <c r="A5" t="s">
        <v>41</v>
      </c>
      <c r="B5" t="s">
        <v>47</v>
      </c>
      <c r="C5" t="s">
        <v>48</v>
      </c>
      <c r="D5">
        <v>1</v>
      </c>
      <c r="E5" t="s">
        <v>44</v>
      </c>
      <c r="F5" t="s">
        <v>45</v>
      </c>
      <c r="G5" t="s">
        <v>45</v>
      </c>
      <c r="H5">
        <v>3426</v>
      </c>
      <c r="I5">
        <v>7627</v>
      </c>
      <c r="J5" s="2">
        <f>[1]átdiff_cluster!J5*-1</f>
        <v>3.7945125510799697E-2</v>
      </c>
      <c r="K5" s="2">
        <f>[1]átdiff_cluster!K5*-1</f>
        <v>1.7903871940492201E-3</v>
      </c>
      <c r="L5" s="2">
        <f>[1]átdiff_cluster!L5*-1</f>
        <v>-4.3076754924263101E-4</v>
      </c>
      <c r="M5" s="2">
        <f>[1]átdiff_cluster!M5*-1</f>
        <v>-5.3524590145113002E-2</v>
      </c>
      <c r="N5" s="2">
        <f>[1]átdiff_cluster!N5*-1</f>
        <v>1.9400498321820499E-2</v>
      </c>
      <c r="O5" s="2">
        <f>[1]átdiff_cluster!O5*-1</f>
        <v>-3.5821903795094198E-3</v>
      </c>
      <c r="P5" s="2">
        <f>[1]átdiff_cluster!P5*-1</f>
        <v>-0.31026840232005198</v>
      </c>
      <c r="Q5" s="2">
        <f>[1]átdiff_cluster!Q5*-1</f>
        <v>-5.5027454542657298E-2</v>
      </c>
      <c r="R5" s="2">
        <f>[1]átdiff_cluster!R5*-1</f>
        <v>6.9850090902821502E-3</v>
      </c>
      <c r="S5" s="2">
        <f>[1]átdiff_cluster!S5*-1</f>
        <v>-3.8762917955697203E-2</v>
      </c>
      <c r="T5" s="2">
        <f>[1]átdiff_cluster!T5*-1</f>
        <v>4.4990256830991201E-3</v>
      </c>
      <c r="U5" s="2">
        <f>[1]átdiff_cluster!U5*-1</f>
        <v>2.9056028943170598E-2</v>
      </c>
      <c r="V5" s="2">
        <f>[1]átdiff_cluster!V5*-1</f>
        <v>-1.6042034585245701E-3</v>
      </c>
      <c r="W5" s="2">
        <f>[1]átdiff_cluster!W5*-1</f>
        <v>0.13303484234389901</v>
      </c>
      <c r="X5" s="2">
        <f>[1]átdiff_cluster!X5*-1</f>
        <v>-9.6746656404173093E-5</v>
      </c>
      <c r="Y5" s="2">
        <f>[1]átdiff_cluster!Y5*-1</f>
        <v>2.4287697001718501E-3</v>
      </c>
      <c r="Z5" s="2">
        <f>[1]átdiff_cluster!Z5*-1</f>
        <v>3.0130001023340701E-4</v>
      </c>
      <c r="AA5" s="2">
        <f>[1]átdiff_cluster!AA5*-1</f>
        <v>-7.0076266828196802E-4</v>
      </c>
      <c r="AB5" s="2">
        <f>[1]átdiff_cluster!AB5*-1</f>
        <v>7.3065539506887399E-3</v>
      </c>
      <c r="AC5" s="2">
        <f>[1]átdiff_cluster!AC5*-1</f>
        <v>1.6967021406958101E-3</v>
      </c>
      <c r="AD5" s="2">
        <f>[1]átdiff_cluster!AD5*-1</f>
        <v>-4.6442987478579299E-3</v>
      </c>
      <c r="AE5" s="2">
        <f>[1]átdiff_cluster!AE5*-1</f>
        <v>5.5105027909956104E-4</v>
      </c>
      <c r="AF5" s="2">
        <f>[1]átdiff_cluster!AF5*-1</f>
        <v>8.2104539813889702E-4</v>
      </c>
      <c r="AG5" s="2">
        <f>[1]átdiff_cluster!AG5*-1</f>
        <v>-2.0759199485711902E-3</v>
      </c>
      <c r="AH5" s="2">
        <f>[1]átdiff_cluster!AH5*-1</f>
        <v>8.0386215101647897E-4</v>
      </c>
      <c r="AI5" s="2">
        <f>[1]átdiff_cluster!AI5*-1</f>
        <v>0</v>
      </c>
      <c r="AJ5" s="2">
        <f>[1]átdiff_cluster!AJ5*-1</f>
        <v>-3.6368017239274397E-4</v>
      </c>
      <c r="AK5" s="2">
        <f>[1]átdiff_cluster!AK5*-1</f>
        <v>3.6476972037843503E-2</v>
      </c>
      <c r="AL5" s="2">
        <f>[1]átdiff_cluster!AL5*-1</f>
        <v>-2.6997598402026999E-3</v>
      </c>
      <c r="AM5" s="2">
        <f>[1]átdiff_cluster!AM5*-1</f>
        <v>8.3789952293335801E-3</v>
      </c>
      <c r="AN5" s="2">
        <f>[1]átdiff_cluster!AN5*-1</f>
        <v>-1.47932449708768E-2</v>
      </c>
      <c r="AO5" s="2">
        <f>[1]átdiff_cluster!AO5*-1</f>
        <v>3.0615494727115802E-2</v>
      </c>
      <c r="AP5">
        <v>0</v>
      </c>
      <c r="AQ5">
        <v>0</v>
      </c>
      <c r="AR5">
        <v>3</v>
      </c>
      <c r="AS5">
        <v>1</v>
      </c>
      <c r="AT5">
        <v>4</v>
      </c>
      <c r="AU5">
        <v>2</v>
      </c>
      <c r="AV5">
        <v>2</v>
      </c>
      <c r="AW5">
        <v>2</v>
      </c>
      <c r="AX5">
        <v>1</v>
      </c>
      <c r="AY5">
        <v>2</v>
      </c>
      <c r="AZ5">
        <v>2</v>
      </c>
      <c r="BA5">
        <v>8</v>
      </c>
      <c r="BB5">
        <v>4</v>
      </c>
      <c r="BC5">
        <v>5</v>
      </c>
      <c r="BD5">
        <v>2</v>
      </c>
      <c r="BE5">
        <v>10</v>
      </c>
      <c r="BF5">
        <v>3</v>
      </c>
      <c r="BG5">
        <v>0</v>
      </c>
    </row>
    <row r="6" spans="1:59" x14ac:dyDescent="0.25">
      <c r="A6" t="s">
        <v>41</v>
      </c>
      <c r="B6" t="s">
        <v>49</v>
      </c>
      <c r="C6" t="s">
        <v>50</v>
      </c>
      <c r="D6">
        <v>1</v>
      </c>
      <c r="E6" t="s">
        <v>44</v>
      </c>
      <c r="F6" t="s">
        <v>45</v>
      </c>
      <c r="G6" t="s">
        <v>46</v>
      </c>
      <c r="H6">
        <v>403</v>
      </c>
      <c r="I6">
        <v>1869</v>
      </c>
      <c r="J6" s="2">
        <f>[1]átdiff_cluster!J6*-1</f>
        <v>0.19354838709677399</v>
      </c>
      <c r="K6" s="2">
        <f>[1]átdiff_cluster!K6*-1</f>
        <v>1.21746080426761E-3</v>
      </c>
      <c r="L6" s="2">
        <f>[1]átdiff_cluster!L6*-1</f>
        <v>2.8225972408647201E-3</v>
      </c>
      <c r="M6" s="2">
        <f>[1]átdiff_cluster!M6*-1</f>
        <v>4.3883022860913397E-2</v>
      </c>
      <c r="N6" s="2">
        <f>[1]átdiff_cluster!N6*-1</f>
        <v>-1.3709378696692901E-2</v>
      </c>
      <c r="O6" s="2">
        <f>[1]átdiff_cluster!O6*-1</f>
        <v>-3.2102728731942202E-3</v>
      </c>
      <c r="P6" s="2">
        <f>[1]átdiff_cluster!P6*-1</f>
        <v>-6.1252749908059803E-2</v>
      </c>
      <c r="Q6" s="2">
        <f>[1]átdiff_cluster!Q6*-1</f>
        <v>1.34305708789217E-2</v>
      </c>
      <c r="R6" s="2">
        <f>[1]átdiff_cluster!R6*-1</f>
        <v>3.1638049035656798E-3</v>
      </c>
      <c r="S6" s="2">
        <f>[1]átdiff_cluster!S6*-1</f>
        <v>-6.4165627775631395E-2</v>
      </c>
      <c r="T6" s="2">
        <f>[1]átdiff_cluster!T6*-1</f>
        <v>-3.7716059463069197E-2</v>
      </c>
      <c r="U6" s="2">
        <f>[1]átdiff_cluster!U6*-1</f>
        <v>3.65463942847052E-2</v>
      </c>
      <c r="V6" s="2">
        <f>[1]átdiff_cluster!V6*-1</f>
        <v>9.6467504948838795E-3</v>
      </c>
      <c r="W6" s="2">
        <f>[1]átdiff_cluster!W6*-1</f>
        <v>1.71307489176282E-2</v>
      </c>
      <c r="X6" s="2">
        <f>[1]átdiff_cluster!X6*-1</f>
        <v>7.2503309183265599E-3</v>
      </c>
      <c r="Y6" s="2">
        <f>[1]átdiff_cluster!Y6*-1</f>
        <v>1.4112986204323601E-3</v>
      </c>
      <c r="Z6" s="2">
        <f>[1]átdiff_cluster!Z6*-1</f>
        <v>8.7625314156666097E-4</v>
      </c>
      <c r="AA6" s="2">
        <f>[1]átdiff_cluster!AA6*-1</f>
        <v>4.8698432170704697E-3</v>
      </c>
      <c r="AB6" s="2">
        <f>[1]átdiff_cluster!AB6*-1</f>
        <v>-6.4670137160169703E-3</v>
      </c>
      <c r="AC6" s="2">
        <f>[1]átdiff_cluster!AC6*-1</f>
        <v>-1.62452021821358E-2</v>
      </c>
      <c r="AD6" s="2">
        <f>[1]átdiff_cluster!AD6*-1</f>
        <v>0.23173178156867799</v>
      </c>
      <c r="AE6" s="2">
        <f>[1]átdiff_cluster!AE6*-1</f>
        <v>-2.4030578579328001E-4</v>
      </c>
      <c r="AF6" s="2">
        <f>[1]átdiff_cluster!AF6*-1</f>
        <v>-1.0700909577313999E-3</v>
      </c>
      <c r="AG6" s="2">
        <f>[1]átdiff_cluster!AG6*-1</f>
        <v>-6.2798141812277295E-4</v>
      </c>
      <c r="AH6" s="2">
        <f>[1]átdiff_cluster!AH6*-1</f>
        <v>-1.9383781616474601E-4</v>
      </c>
      <c r="AI6" s="2">
        <f>[1]átdiff_cluster!AI6*-1</f>
        <v>0</v>
      </c>
      <c r="AJ6" s="2">
        <f>[1]átdiff_cluster!AJ6*-1</f>
        <v>-3.9391561682246704E-3</v>
      </c>
      <c r="AK6" s="2">
        <f>[1]átdiff_cluster!AK6*-1</f>
        <v>-0.35781265973364501</v>
      </c>
      <c r="AL6" s="2">
        <f>[1]átdiff_cluster!AL6*-1</f>
        <v>-0.13640340570387599</v>
      </c>
      <c r="AM6" s="2">
        <f>[1]átdiff_cluster!AM6*-1</f>
        <v>-1.8587187851414001E-4</v>
      </c>
      <c r="AN6" s="2">
        <f>[1]átdiff_cluster!AN6*-1</f>
        <v>-0.15294201992281001</v>
      </c>
      <c r="AO6" s="2">
        <f>[1]átdiff_cluster!AO6*-1</f>
        <v>4.3362581601073799E-2</v>
      </c>
      <c r="AP6">
        <v>0</v>
      </c>
      <c r="AQ6">
        <v>1</v>
      </c>
      <c r="AR6">
        <v>3</v>
      </c>
      <c r="AS6">
        <v>1</v>
      </c>
      <c r="AT6">
        <v>4</v>
      </c>
      <c r="AU6">
        <v>2</v>
      </c>
      <c r="AV6">
        <v>0</v>
      </c>
      <c r="AW6">
        <v>2</v>
      </c>
      <c r="AX6">
        <v>5</v>
      </c>
      <c r="AY6">
        <v>9</v>
      </c>
      <c r="AZ6">
        <v>10</v>
      </c>
      <c r="BA6">
        <v>0</v>
      </c>
      <c r="BB6">
        <v>8</v>
      </c>
      <c r="BC6">
        <v>11</v>
      </c>
      <c r="BD6">
        <v>13</v>
      </c>
      <c r="BE6">
        <v>15</v>
      </c>
      <c r="BF6">
        <v>10</v>
      </c>
      <c r="BG6">
        <v>15</v>
      </c>
    </row>
    <row r="7" spans="1:59" x14ac:dyDescent="0.25">
      <c r="A7" t="s">
        <v>41</v>
      </c>
      <c r="B7" t="s">
        <v>49</v>
      </c>
      <c r="C7" t="s">
        <v>50</v>
      </c>
      <c r="D7">
        <v>1</v>
      </c>
      <c r="E7" t="s">
        <v>44</v>
      </c>
      <c r="F7" t="s">
        <v>45</v>
      </c>
      <c r="G7" t="s">
        <v>45</v>
      </c>
      <c r="H7">
        <v>2511</v>
      </c>
      <c r="I7">
        <v>4928</v>
      </c>
      <c r="J7" s="2">
        <f>[1]átdiff_cluster!J7*-1</f>
        <v>1.9115890083632001E-2</v>
      </c>
      <c r="K7" s="2">
        <f>[1]átdiff_cluster!K7*-1</f>
        <v>-4.94609432781475E-3</v>
      </c>
      <c r="L7" s="2">
        <f>[1]átdiff_cluster!L7*-1</f>
        <v>2.7725410789926899E-3</v>
      </c>
      <c r="M7" s="2">
        <f>[1]átdiff_cluster!M7*-1</f>
        <v>0.124208595814778</v>
      </c>
      <c r="N7" s="2">
        <f>[1]átdiff_cluster!N7*-1</f>
        <v>-1.0341671968016001E-3</v>
      </c>
      <c r="O7" s="2">
        <f>[1]átdiff_cluster!O7*-1</f>
        <v>1.74273779784532E-3</v>
      </c>
      <c r="P7" s="2">
        <f>[1]átdiff_cluster!P7*-1</f>
        <v>-0.10166695112931599</v>
      </c>
      <c r="Q7" s="2">
        <f>[1]átdiff_cluster!Q7*-1</f>
        <v>1.06615308228211E-2</v>
      </c>
      <c r="R7" s="2">
        <f>[1]átdiff_cluster!R7*-1</f>
        <v>2.0802139417730801E-3</v>
      </c>
      <c r="S7" s="2">
        <f>[1]átdiff_cluster!S7*-1</f>
        <v>-3.72856994160757E-2</v>
      </c>
      <c r="T7" s="2">
        <f>[1]átdiff_cluster!T7*-1</f>
        <v>-4.36945136205888E-2</v>
      </c>
      <c r="U7" s="2">
        <f>[1]átdiff_cluster!U7*-1</f>
        <v>1.8525549271516999E-2</v>
      </c>
      <c r="V7" s="2">
        <f>[1]átdiff_cluster!V7*-1</f>
        <v>1.50758739468416E-2</v>
      </c>
      <c r="W7" s="2">
        <f>[1]átdiff_cluster!W7*-1</f>
        <v>7.7271854489596406E-2</v>
      </c>
      <c r="X7" s="2">
        <f>[1]átdiff_cluster!X7*-1</f>
        <v>3.5462471618385501E-3</v>
      </c>
      <c r="Y7" s="2">
        <f>[1]átdiff_cluster!Y7*-1</f>
        <v>2.5468296637651401E-3</v>
      </c>
      <c r="Z7" s="2">
        <f>[1]átdiff_cluster!Z7*-1</f>
        <v>3.5266903546473402E-4</v>
      </c>
      <c r="AA7" s="2">
        <f>[1]átdiff_cluster!AA7*-1</f>
        <v>-1.18173219651714E-3</v>
      </c>
      <c r="AB7" s="2">
        <f>[1]átdiff_cluster!AB7*-1</f>
        <v>2.26089621250911E-2</v>
      </c>
      <c r="AC7" s="2">
        <f>[1]átdiff_cluster!AC7*-1</f>
        <v>-4.7507686956611596E-3</v>
      </c>
      <c r="AD7" s="2">
        <f>[1]átdiff_cluster!AD7*-1</f>
        <v>9.5346061743911206E-2</v>
      </c>
      <c r="AE7" s="2">
        <f>[1]átdiff_cluster!AE7*-1</f>
        <v>1.8924847553879801E-3</v>
      </c>
      <c r="AF7" s="2">
        <f>[1]átdiff_cluster!AF7*-1</f>
        <v>-2.1051852369056599E-4</v>
      </c>
      <c r="AG7" s="2">
        <f>[1]átdiff_cluster!AG7*-1</f>
        <v>8.8975391394746197E-5</v>
      </c>
      <c r="AH7" s="2">
        <f>[1]átdiff_cluster!AH7*-1</f>
        <v>1.17195379292153E-3</v>
      </c>
      <c r="AI7" s="2">
        <f>[1]átdiff_cluster!AI7*-1</f>
        <v>0</v>
      </c>
      <c r="AJ7" s="2">
        <f>[1]átdiff_cluster!AJ7*-1</f>
        <v>-4.4382638468659901E-4</v>
      </c>
      <c r="AK7" s="2">
        <f>[1]átdiff_cluster!AK7*-1</f>
        <v>-0.38658296353188798</v>
      </c>
      <c r="AL7" s="2">
        <f>[1]átdiff_cluster!AL7*-1</f>
        <v>-0.23661393117038201</v>
      </c>
      <c r="AM7" s="2">
        <f>[1]átdiff_cluster!AM7*-1</f>
        <v>2.41693852244927E-2</v>
      </c>
      <c r="AN7" s="2">
        <f>[1]átdiff_cluster!AN7*-1</f>
        <v>-0.34315666909752901</v>
      </c>
      <c r="AO7" s="2">
        <f>[1]átdiff_cluster!AO7*-1</f>
        <v>2.0859678453764401E-2</v>
      </c>
      <c r="AP7">
        <v>0</v>
      </c>
      <c r="AQ7">
        <v>1</v>
      </c>
      <c r="AR7">
        <v>3</v>
      </c>
      <c r="AS7">
        <v>1</v>
      </c>
      <c r="AT7">
        <v>4</v>
      </c>
      <c r="AU7">
        <v>2</v>
      </c>
      <c r="AV7">
        <v>0</v>
      </c>
      <c r="AW7">
        <v>2</v>
      </c>
      <c r="AX7">
        <v>5</v>
      </c>
      <c r="AY7">
        <v>9</v>
      </c>
      <c r="AZ7">
        <v>10</v>
      </c>
      <c r="BA7">
        <v>0</v>
      </c>
      <c r="BB7">
        <v>8</v>
      </c>
      <c r="BC7">
        <v>11</v>
      </c>
      <c r="BD7">
        <v>13</v>
      </c>
      <c r="BE7">
        <v>15</v>
      </c>
      <c r="BF7">
        <v>10</v>
      </c>
      <c r="BG7">
        <v>15</v>
      </c>
    </row>
    <row r="8" spans="1:59" x14ac:dyDescent="0.25">
      <c r="A8" t="s">
        <v>41</v>
      </c>
      <c r="B8" t="s">
        <v>51</v>
      </c>
      <c r="C8" t="s">
        <v>52</v>
      </c>
      <c r="D8">
        <v>0</v>
      </c>
      <c r="E8" t="s">
        <v>44</v>
      </c>
      <c r="F8" t="s">
        <v>45</v>
      </c>
      <c r="G8" t="s">
        <v>45</v>
      </c>
      <c r="H8">
        <v>1263</v>
      </c>
      <c r="I8">
        <v>7480</v>
      </c>
      <c r="J8" s="2">
        <f>[1]átdiff_cluster!J8*-1</f>
        <v>5.5423594615993596E-3</v>
      </c>
      <c r="K8" s="2">
        <f>[1]átdiff_cluster!K8*-1</f>
        <v>-2.2220246336496102E-3</v>
      </c>
      <c r="L8" s="2">
        <f>[1]átdiff_cluster!L8*-1</f>
        <v>-4.42563118963845E-4</v>
      </c>
      <c r="M8" s="2">
        <f>[1]átdiff_cluster!M8*-1</f>
        <v>-3.1531431402187303E-2</v>
      </c>
      <c r="N8" s="2">
        <f>[1]átdiff_cluster!N8*-1</f>
        <v>-2.89012452314115E-2</v>
      </c>
      <c r="O8" s="2">
        <f>[1]átdiff_cluster!O8*-1</f>
        <v>-1.47888695534357E-2</v>
      </c>
      <c r="P8" s="2">
        <f>[1]átdiff_cluster!P8*-1</f>
        <v>-0.21839553139329501</v>
      </c>
      <c r="Q8" s="2">
        <f>[1]átdiff_cluster!Q8*-1</f>
        <v>-1.60439451098945E-2</v>
      </c>
      <c r="R8" s="2">
        <f>[1]átdiff_cluster!R8*-1</f>
        <v>-1.8141488942802299E-2</v>
      </c>
      <c r="S8" s="2">
        <f>[1]átdiff_cluster!S8*-1</f>
        <v>-0.208545882183579</v>
      </c>
      <c r="T8" s="2">
        <f>[1]átdiff_cluster!T8*-1</f>
        <v>-0.131186674626663</v>
      </c>
      <c r="U8" s="2">
        <f>[1]átdiff_cluster!U8*-1</f>
        <v>0.53538207984554198</v>
      </c>
      <c r="V8" s="2">
        <f>[1]átdiff_cluster!V8*-1</f>
        <v>-7.3131835329683495E-2</v>
      </c>
      <c r="W8" s="2">
        <f>[1]átdiff_cluster!W8*-1</f>
        <v>1.44787260617915E-2</v>
      </c>
      <c r="X8" s="2">
        <f>[1]átdiff_cluster!X8*-1</f>
        <v>6.9287961351675196E-3</v>
      </c>
      <c r="Y8" s="2">
        <f>[1]átdiff_cluster!Y8*-1</f>
        <v>6.01015746397889E-2</v>
      </c>
      <c r="Z8" s="2">
        <f>[1]átdiff_cluster!Z8*-1</f>
        <v>4.4304262408915197E-2</v>
      </c>
      <c r="AA8" s="2">
        <f>[1]átdiff_cluster!AA8*-1</f>
        <v>-8.2642232016970005E-2</v>
      </c>
      <c r="AB8" s="2">
        <f>[1]átdiff_cluster!AB8*-1</f>
        <v>1.07746812825756E-2</v>
      </c>
      <c r="AC8" s="2">
        <f>[1]átdiff_cluster!AC8*-1</f>
        <v>-3.2041104068489701E-4</v>
      </c>
      <c r="AD8" s="2">
        <f>[1]átdiff_cluster!AD8*-1</f>
        <v>-8.0213903743315499E-4</v>
      </c>
      <c r="AE8" s="2">
        <f>[1]átdiff_cluster!AE8*-1</f>
        <v>-1.41988559621646E-3</v>
      </c>
      <c r="AF8" s="2">
        <f>[1]átdiff_cluster!AF8*-1</f>
        <v>-1.49133503541775E-3</v>
      </c>
      <c r="AG8" s="2">
        <f>[1]átdiff_cluster!AG8*-1</f>
        <v>-1.25507555645881E-3</v>
      </c>
      <c r="AH8" s="2">
        <f>[1]átdiff_cluster!AH8*-1</f>
        <v>1.3057781955364701E-3</v>
      </c>
      <c r="AI8" s="2">
        <f>[1]átdiff_cluster!AI8*-1</f>
        <v>0</v>
      </c>
      <c r="AJ8" s="2">
        <f>[1]átdiff_cluster!AJ8*-1</f>
        <v>-1.0695187165775399E-3</v>
      </c>
      <c r="AK8" s="2">
        <f>[1]átdiff_cluster!AK8*-1</f>
        <v>-8.9155139490475502E-2</v>
      </c>
      <c r="AL8" s="2">
        <f>[1]átdiff_cluster!AL8*-1</f>
        <v>-2.4727221918782599E-2</v>
      </c>
      <c r="AM8" s="2">
        <f>[1]átdiff_cluster!AM8*-1</f>
        <v>-1.48097222045803E-2</v>
      </c>
      <c r="AN8" s="2">
        <f>[1]átdiff_cluster!AN8*-1</f>
        <v>-0.39091163133359502</v>
      </c>
      <c r="AO8" s="2">
        <f>[1]átdiff_cluster!AO8*-1</f>
        <v>0.58566777175132601</v>
      </c>
      <c r="AP8">
        <v>1</v>
      </c>
      <c r="AQ8">
        <v>2</v>
      </c>
      <c r="AR8">
        <v>0</v>
      </c>
      <c r="AS8">
        <v>0</v>
      </c>
      <c r="AT8">
        <v>2</v>
      </c>
      <c r="AU8">
        <v>4</v>
      </c>
      <c r="AV8">
        <v>6</v>
      </c>
      <c r="AW8">
        <v>3</v>
      </c>
      <c r="AX8">
        <v>4</v>
      </c>
      <c r="AY8">
        <v>4</v>
      </c>
      <c r="AZ8">
        <v>6</v>
      </c>
      <c r="BA8">
        <v>1</v>
      </c>
      <c r="BB8">
        <v>1</v>
      </c>
      <c r="BC8">
        <v>12</v>
      </c>
      <c r="BD8">
        <v>1</v>
      </c>
      <c r="BE8">
        <v>7</v>
      </c>
      <c r="BF8">
        <v>6</v>
      </c>
      <c r="BG8">
        <v>11</v>
      </c>
    </row>
    <row r="9" spans="1:59" x14ac:dyDescent="0.25">
      <c r="A9" t="s">
        <v>41</v>
      </c>
      <c r="B9" t="s">
        <v>53</v>
      </c>
      <c r="C9" t="s">
        <v>54</v>
      </c>
      <c r="D9">
        <v>0</v>
      </c>
      <c r="E9" t="s">
        <v>44</v>
      </c>
      <c r="F9" t="s">
        <v>45</v>
      </c>
      <c r="G9" t="s">
        <v>45</v>
      </c>
      <c r="H9">
        <v>568</v>
      </c>
      <c r="I9">
        <v>7785</v>
      </c>
      <c r="J9" s="2">
        <f>[1]átdiff_cluster!J9*-1</f>
        <v>0.12285408016499701</v>
      </c>
      <c r="K9" s="2">
        <f>[1]átdiff_cluster!K9*-1</f>
        <v>-1.18402127601834E-2</v>
      </c>
      <c r="L9" s="2">
        <f>[1]átdiff_cluster!L9*-1</f>
        <v>-1.45074040905678E-3</v>
      </c>
      <c r="M9" s="2">
        <f>[1]átdiff_cluster!M9*-1</f>
        <v>-0.15841044985390801</v>
      </c>
      <c r="N9" s="2">
        <f>[1]átdiff_cluster!N9*-1</f>
        <v>-0.28145336372764501</v>
      </c>
      <c r="O9" s="2">
        <f>[1]átdiff_cluster!O9*-1</f>
        <v>-8.73474630700064E-3</v>
      </c>
      <c r="P9" s="2">
        <f>[1]átdiff_cluster!P9*-1</f>
        <v>-0.39436913710910199</v>
      </c>
      <c r="Q9" s="2">
        <f>[1]átdiff_cluster!Q9*-1</f>
        <v>0.55455643301039304</v>
      </c>
      <c r="R9" s="2">
        <f>[1]átdiff_cluster!R9*-1</f>
        <v>-3.1750296254081899E-2</v>
      </c>
      <c r="S9" s="2">
        <f>[1]átdiff_cluster!S9*-1</f>
        <v>5.1487602558187899E-2</v>
      </c>
      <c r="T9" s="2">
        <f>[1]átdiff_cluster!T9*-1</f>
        <v>2.5245144599129701E-2</v>
      </c>
      <c r="U9" s="2">
        <f>[1]átdiff_cluster!U9*-1</f>
        <v>0.457112133300768</v>
      </c>
      <c r="V9" s="2">
        <f>[1]átdiff_cluster!V9*-1</f>
        <v>7.8358073941400402E-3</v>
      </c>
      <c r="W9" s="2">
        <f>[1]átdiff_cluster!W9*-1</f>
        <v>2.7202230725392799E-2</v>
      </c>
      <c r="X9" s="2">
        <f>[1]átdiff_cluster!X9*-1</f>
        <v>-1.85120356047653E-2</v>
      </c>
      <c r="Y9" s="2">
        <f>[1]átdiff_cluster!Y9*-1</f>
        <v>3.1516459062661102E-2</v>
      </c>
      <c r="Z9" s="2">
        <f>[1]átdiff_cluster!Z9*-1</f>
        <v>1.4658923353867499E-3</v>
      </c>
      <c r="AA9" s="2">
        <f>[1]átdiff_cluster!AA9*-1</f>
        <v>1.7757153066116601E-3</v>
      </c>
      <c r="AB9" s="2">
        <f>[1]átdiff_cluster!AB9*-1</f>
        <v>2.8410992609478299E-3</v>
      </c>
      <c r="AC9" s="2">
        <f>[1]átdiff_cluster!AC9*-1</f>
        <v>1.4779686468199001E-2</v>
      </c>
      <c r="AD9" s="2">
        <f>[1]átdiff_cluster!AD9*-1</f>
        <v>2.7504138511221399E-3</v>
      </c>
      <c r="AE9" s="2">
        <f>[1]átdiff_cluster!AE9*-1</f>
        <v>1.1001655404488501E-2</v>
      </c>
      <c r="AF9" s="2">
        <f>[1]átdiff_cluster!AF9*-1</f>
        <v>1.4658923353867499E-3</v>
      </c>
      <c r="AG9" s="2">
        <f>[1]átdiff_cluster!AG9*-1</f>
        <v>-5.0474006531158596E-3</v>
      </c>
      <c r="AH9" s="2">
        <f>[1]átdiff_cluster!AH9*-1</f>
        <v>6.3999927632590603E-3</v>
      </c>
      <c r="AI9" s="2">
        <f>[1]átdiff_cluster!AI9*-1</f>
        <v>0</v>
      </c>
      <c r="AJ9" s="2">
        <f>[1]átdiff_cluster!AJ9*-1</f>
        <v>-3.8535645472061598E-4</v>
      </c>
      <c r="AK9" s="2">
        <f>[1]átdiff_cluster!AK9*-1</f>
        <v>-2.3211394248600099E-2</v>
      </c>
      <c r="AL9" s="2">
        <f>[1]átdiff_cluster!AL9*-1</f>
        <v>4.4227116068278602E-2</v>
      </c>
      <c r="AM9" s="2">
        <f>[1]átdiff_cluster!AM9*-1</f>
        <v>3.6133273630220598E-2</v>
      </c>
      <c r="AN9" s="2">
        <f>[1]átdiff_cluster!AN9*-1</f>
        <v>0.106503794766027</v>
      </c>
      <c r="AO9" s="2">
        <f>[1]átdiff_cluster!AO9*-1</f>
        <v>0.38651659475155298</v>
      </c>
      <c r="AP9">
        <v>1</v>
      </c>
      <c r="AQ9">
        <v>2</v>
      </c>
      <c r="AR9">
        <v>0</v>
      </c>
      <c r="AS9">
        <v>0</v>
      </c>
      <c r="AT9">
        <v>3</v>
      </c>
      <c r="AU9">
        <v>5</v>
      </c>
      <c r="AV9">
        <v>5</v>
      </c>
      <c r="AW9">
        <v>5</v>
      </c>
      <c r="AX9">
        <v>6</v>
      </c>
      <c r="AY9">
        <v>0</v>
      </c>
      <c r="AZ9">
        <v>3</v>
      </c>
      <c r="BA9">
        <v>4</v>
      </c>
      <c r="BB9">
        <v>9</v>
      </c>
      <c r="BC9">
        <v>4</v>
      </c>
      <c r="BD9">
        <v>6</v>
      </c>
      <c r="BE9">
        <v>11</v>
      </c>
      <c r="BF9">
        <v>1</v>
      </c>
      <c r="BG9">
        <v>18</v>
      </c>
    </row>
    <row r="10" spans="1:59" x14ac:dyDescent="0.25">
      <c r="A10" t="s">
        <v>41</v>
      </c>
      <c r="B10" t="s">
        <v>55</v>
      </c>
      <c r="C10" t="s">
        <v>56</v>
      </c>
      <c r="D10">
        <v>0</v>
      </c>
      <c r="E10" t="s">
        <v>44</v>
      </c>
      <c r="F10" t="s">
        <v>45</v>
      </c>
      <c r="G10" t="s">
        <v>45</v>
      </c>
      <c r="H10">
        <v>601</v>
      </c>
      <c r="I10">
        <v>1910</v>
      </c>
      <c r="J10" s="2">
        <f>[1]átdiff_cluster!J10*-1</f>
        <v>1.6638935108153001E-2</v>
      </c>
      <c r="K10" s="2">
        <f>[1]átdiff_cluster!K10*-1</f>
        <v>-2.6178010471204099E-3</v>
      </c>
      <c r="L10" s="2">
        <f>[1]átdiff_cluster!L10*-1</f>
        <v>-1.3842548631861299E-3</v>
      </c>
      <c r="M10" s="2">
        <f>[1]átdiff_cluster!M10*-1</f>
        <v>-1.6469932311766598E-2</v>
      </c>
      <c r="N10" s="2">
        <f>[1]átdiff_cluster!N10*-1</f>
        <v>-2.3209136604786001E-2</v>
      </c>
      <c r="O10" s="2">
        <f>[1]átdiff_cluster!O10*-1</f>
        <v>-5.7591623036649204E-3</v>
      </c>
      <c r="P10" s="2">
        <f>[1]átdiff_cluster!P10*-1</f>
        <v>0.21332247301617699</v>
      </c>
      <c r="Q10" s="2">
        <f>[1]átdiff_cluster!Q10*-1</f>
        <v>-0.37831188856269199</v>
      </c>
      <c r="R10" s="2">
        <f>[1]átdiff_cluster!R10*-1</f>
        <v>-2.87025986357815E-2</v>
      </c>
      <c r="S10" s="2">
        <f>[1]átdiff_cluster!S10*-1</f>
        <v>-3.9368068925264101E-2</v>
      </c>
      <c r="T10" s="2">
        <f>[1]átdiff_cluster!T10*-1</f>
        <v>0.14702372137188399</v>
      </c>
      <c r="U10" s="2">
        <f>[1]átdiff_cluster!U10*-1</f>
        <v>-7.0158810359697094E-2</v>
      </c>
      <c r="V10" s="2">
        <f>[1]átdiff_cluster!V10*-1</f>
        <v>-6.4140045822407593E-2</v>
      </c>
      <c r="W10" s="2">
        <f>[1]átdiff_cluster!W10*-1</f>
        <v>-1.41657447012396E-2</v>
      </c>
      <c r="X10" s="2">
        <f>[1]átdiff_cluster!X10*-1</f>
        <v>0.30164298594837502</v>
      </c>
      <c r="Y10" s="2">
        <f>[1]átdiff_cluster!Y10*-1</f>
        <v>2.7963864762916901E-4</v>
      </c>
      <c r="Z10" s="2">
        <f>[1]átdiff_cluster!Z10*-1</f>
        <v>-4.3362284499655901E-2</v>
      </c>
      <c r="AA10" s="2">
        <f>[1]átdiff_cluster!AA10*-1</f>
        <v>2.4599489507017101E-2</v>
      </c>
      <c r="AB10" s="2">
        <f>[1]átdiff_cluster!AB10*-1</f>
        <v>8.9641173959631004E-4</v>
      </c>
      <c r="AC10" s="2">
        <f>[1]átdiff_cluster!AC10*-1</f>
        <v>1.0356212595064E-2</v>
      </c>
      <c r="AD10" s="2">
        <f>[1]átdiff_cluster!AD10*-1</f>
        <v>6.6555740432612297E-3</v>
      </c>
      <c r="AE10" s="2">
        <f>[1]átdiff_cluster!AE10*-1</f>
        <v>-6.1895096305459403E-3</v>
      </c>
      <c r="AF10" s="2">
        <f>[1]átdiff_cluster!AF10*-1</f>
        <v>-4.1884816753926697E-3</v>
      </c>
      <c r="AG10" s="2">
        <f>[1]átdiff_cluster!AG10*-1</f>
        <v>-7.1434171668510599E-3</v>
      </c>
      <c r="AH10" s="2">
        <f>[1]átdiff_cluster!AH10*-1</f>
        <v>-5.1423892116977798E-3</v>
      </c>
      <c r="AI10" s="2">
        <f>[1]átdiff_cluster!AI10*-1</f>
        <v>0</v>
      </c>
      <c r="AJ10" s="2">
        <f>[1]átdiff_cluster!AJ10*-1</f>
        <v>-3.3713444433797001E-4</v>
      </c>
      <c r="AK10" s="2">
        <f>[1]átdiff_cluster!AK10*-1</f>
        <v>-1.4532498192367E-2</v>
      </c>
      <c r="AL10" s="2">
        <f>[1]átdiff_cluster!AL10*-1</f>
        <v>8.5025829551097207E-2</v>
      </c>
      <c r="AM10" s="2">
        <f>[1]átdiff_cluster!AM10*-1</f>
        <v>2.2540965755155001E-2</v>
      </c>
      <c r="AN10" s="2">
        <f>[1]átdiff_cluster!AN10*-1</f>
        <v>0.16622121943357901</v>
      </c>
      <c r="AO10" s="2">
        <f>[1]átdiff_cluster!AO10*-1</f>
        <v>0.108296817694767</v>
      </c>
      <c r="AP10">
        <v>0</v>
      </c>
      <c r="AQ10">
        <v>0</v>
      </c>
      <c r="AR10">
        <v>3</v>
      </c>
      <c r="AS10">
        <v>1</v>
      </c>
      <c r="AT10">
        <v>0</v>
      </c>
      <c r="AU10">
        <v>1</v>
      </c>
      <c r="AV10">
        <v>2</v>
      </c>
      <c r="AW10">
        <v>1</v>
      </c>
      <c r="AX10">
        <v>2</v>
      </c>
      <c r="AY10">
        <v>6</v>
      </c>
      <c r="AZ10">
        <v>5</v>
      </c>
      <c r="BA10">
        <v>6</v>
      </c>
      <c r="BB10">
        <v>10</v>
      </c>
      <c r="BC10">
        <v>13</v>
      </c>
      <c r="BD10">
        <v>10</v>
      </c>
      <c r="BE10">
        <v>14</v>
      </c>
      <c r="BF10">
        <v>9</v>
      </c>
      <c r="BG10">
        <v>17</v>
      </c>
    </row>
    <row r="11" spans="1:59" x14ac:dyDescent="0.25">
      <c r="A11" t="s">
        <v>41</v>
      </c>
      <c r="B11" t="s">
        <v>57</v>
      </c>
      <c r="C11" t="s">
        <v>58</v>
      </c>
      <c r="D11">
        <v>0</v>
      </c>
      <c r="E11" t="s">
        <v>44</v>
      </c>
      <c r="F11" t="s">
        <v>45</v>
      </c>
      <c r="G11" t="s">
        <v>45</v>
      </c>
      <c r="H11">
        <v>777</v>
      </c>
      <c r="I11">
        <v>548</v>
      </c>
      <c r="J11" s="2">
        <f>[1]átdiff_cluster!J11*-1</f>
        <v>4.7619047619047603E-2</v>
      </c>
      <c r="K11" s="2">
        <f>[1]átdiff_cluster!K11*-1</f>
        <v>-3.6496350364963498E-3</v>
      </c>
      <c r="L11" s="2">
        <f>[1]átdiff_cluster!L11*-1</f>
        <v>-1.6134486937406599E-3</v>
      </c>
      <c r="M11" s="2">
        <f>[1]átdiff_cluster!M11*-1</f>
        <v>-2.22406974231791E-2</v>
      </c>
      <c r="N11" s="2">
        <f>[1]átdiff_cluster!N11*-1</f>
        <v>-1.9572753149395401E-2</v>
      </c>
      <c r="O11" s="2">
        <f>[1]átdiff_cluster!O11*-1</f>
        <v>2.0361863427556799E-3</v>
      </c>
      <c r="P11" s="2">
        <f>[1]átdiff_cluster!P11*-1</f>
        <v>-5.3931929844338498E-2</v>
      </c>
      <c r="Q11" s="2">
        <f>[1]átdiff_cluster!Q11*-1</f>
        <v>-5.9206756287047899E-3</v>
      </c>
      <c r="R11" s="2">
        <f>[1]átdiff_cluster!R11*-1</f>
        <v>1.25435654632734E-2</v>
      </c>
      <c r="S11" s="2">
        <f>[1]átdiff_cluster!S11*-1</f>
        <v>7.1090381309359399E-3</v>
      </c>
      <c r="T11" s="2">
        <f>[1]átdiff_cluster!T11*-1</f>
        <v>-0.104474912869073</v>
      </c>
      <c r="U11" s="2">
        <f>[1]átdiff_cluster!U11*-1</f>
        <v>0.19009337804958201</v>
      </c>
      <c r="V11" s="2">
        <f>[1]átdiff_cluster!V11*-1</f>
        <v>1.26398557055491E-2</v>
      </c>
      <c r="W11" s="2">
        <f>[1]átdiff_cluster!W11*-1</f>
        <v>-6.6902930041616099E-2</v>
      </c>
      <c r="X11" s="2">
        <f>[1]átdiff_cluster!X11*-1</f>
        <v>-1.6479722684102201E-2</v>
      </c>
      <c r="Y11" s="2">
        <f>[1]átdiff_cluster!Y11*-1</f>
        <v>3.42112185177878E-2</v>
      </c>
      <c r="Z11" s="2">
        <f>[1]átdiff_cluster!Z11*-1</f>
        <v>2.52797114110982E-2</v>
      </c>
      <c r="AA11" s="2">
        <f>[1]átdiff_cluster!AA11*-1</f>
        <v>9.6717677009647798E-2</v>
      </c>
      <c r="AB11" s="2">
        <f>[1]átdiff_cluster!AB11*-1</f>
        <v>3.1848584768292797E-2</v>
      </c>
      <c r="AC11" s="2">
        <f>[1]átdiff_cluster!AC11*-1</f>
        <v>-6.5500850172383E-3</v>
      </c>
      <c r="AD11" s="2">
        <f>[1]átdiff_cluster!AD11*-1</f>
        <v>-2.36263374949506E-3</v>
      </c>
      <c r="AE11" s="2">
        <f>[1]átdiff_cluster!AE11*-1</f>
        <v>2.57400257400257E-3</v>
      </c>
      <c r="AF11" s="2">
        <f>[1]átdiff_cluster!AF11*-1</f>
        <v>-1.07563246249377E-3</v>
      </c>
      <c r="AG11" s="2">
        <f>[1]átdiff_cluster!AG11*-1</f>
        <v>-7.4143486552245598E-3</v>
      </c>
      <c r="AH11" s="2">
        <f>[1]átdiff_cluster!AH11*-1</f>
        <v>2.57400257400257E-3</v>
      </c>
      <c r="AI11" s="2">
        <f>[1]átdiff_cluster!AI11*-1</f>
        <v>0</v>
      </c>
      <c r="AJ11" s="2">
        <f>[1]átdiff_cluster!AJ11*-1</f>
        <v>-2.7372262773722601E-2</v>
      </c>
      <c r="AK11" s="2">
        <f>[1]átdiff_cluster!AK11*-1</f>
        <v>-0.23422718860674999</v>
      </c>
      <c r="AL11" s="2">
        <f>[1]átdiff_cluster!AL11*-1</f>
        <v>-9.1966575543217799E-2</v>
      </c>
      <c r="AM11" s="2">
        <f>[1]átdiff_cluster!AM11*-1</f>
        <v>0.16223966406448101</v>
      </c>
      <c r="AN11" s="2">
        <f>[1]átdiff_cluster!AN11*-1</f>
        <v>-7.0684083457805996E-2</v>
      </c>
      <c r="AO11" s="2">
        <f>[1]átdiff_cluster!AO11*-1</f>
        <v>0.104099146069948</v>
      </c>
      <c r="AP11">
        <v>0</v>
      </c>
      <c r="AQ11">
        <v>2</v>
      </c>
      <c r="AR11">
        <v>3</v>
      </c>
      <c r="AS11">
        <v>1</v>
      </c>
      <c r="AT11">
        <v>0</v>
      </c>
      <c r="AU11">
        <v>2</v>
      </c>
      <c r="AV11">
        <v>0</v>
      </c>
      <c r="AW11">
        <v>2</v>
      </c>
      <c r="AX11">
        <v>1</v>
      </c>
      <c r="AY11">
        <v>9</v>
      </c>
      <c r="AZ11">
        <v>10</v>
      </c>
      <c r="BA11">
        <v>8</v>
      </c>
      <c r="BB11">
        <v>8</v>
      </c>
      <c r="BC11">
        <v>11</v>
      </c>
      <c r="BD11">
        <v>13</v>
      </c>
      <c r="BE11">
        <v>1</v>
      </c>
      <c r="BF11">
        <v>3</v>
      </c>
      <c r="BG11">
        <v>15</v>
      </c>
    </row>
    <row r="12" spans="1:59" x14ac:dyDescent="0.25">
      <c r="A12" t="s">
        <v>41</v>
      </c>
      <c r="B12" t="s">
        <v>59</v>
      </c>
      <c r="C12" t="s">
        <v>60</v>
      </c>
      <c r="D12">
        <v>0</v>
      </c>
      <c r="E12" t="s">
        <v>44</v>
      </c>
      <c r="F12" t="s">
        <v>45</v>
      </c>
      <c r="G12" t="s">
        <v>45</v>
      </c>
      <c r="H12">
        <v>582</v>
      </c>
      <c r="I12">
        <v>3896</v>
      </c>
      <c r="J12" s="2">
        <f>[1]átdiff_cluster!J12*-1</f>
        <v>8.3343917808025806E-3</v>
      </c>
      <c r="K12" s="2">
        <f>[1]átdiff_cluster!K12*-1</f>
        <v>5.3539801153002099E-3</v>
      </c>
      <c r="L12" s="2">
        <f>[1]átdiff_cluster!L12*-1</f>
        <v>1.04786299455957E-3</v>
      </c>
      <c r="M12" s="2">
        <f>[1]átdiff_cluster!M12*-1</f>
        <v>2.1724634306399498E-3</v>
      </c>
      <c r="N12" s="2">
        <f>[1]átdiff_cluster!N12*-1</f>
        <v>3.6992739050360898E-3</v>
      </c>
      <c r="O12" s="2">
        <f>[1]átdiff_cluster!O12*-1</f>
        <v>4.5601445133611299E-4</v>
      </c>
      <c r="P12" s="2">
        <f>[1]átdiff_cluster!P12*-1</f>
        <v>-0.213718184833153</v>
      </c>
      <c r="Q12" s="2">
        <f>[1]átdiff_cluster!Q12*-1</f>
        <v>-0.11315068058172199</v>
      </c>
      <c r="R12" s="2">
        <f>[1]átdiff_cluster!R12*-1</f>
        <v>-5.21197174650888E-3</v>
      </c>
      <c r="S12" s="2">
        <f>[1]átdiff_cluster!S12*-1</f>
        <v>-7.9806939181608395E-3</v>
      </c>
      <c r="T12" s="2">
        <f>[1]átdiff_cluster!T12*-1</f>
        <v>0.14652882152458699</v>
      </c>
      <c r="U12" s="2">
        <f>[1]átdiff_cluster!U12*-1</f>
        <v>0.218808435120698</v>
      </c>
      <c r="V12" s="2">
        <f>[1]átdiff_cluster!V12*-1</f>
        <v>-7.8236908768884502E-3</v>
      </c>
      <c r="W12" s="2">
        <f>[1]átdiff_cluster!W12*-1</f>
        <v>2.6824587029079E-2</v>
      </c>
      <c r="X12" s="2">
        <f>[1]átdiff_cluster!X12*-1</f>
        <v>0.20227548565098</v>
      </c>
      <c r="Y12" s="2">
        <f>[1]átdiff_cluster!Y12*-1</f>
        <v>1.42228878680751E-2</v>
      </c>
      <c r="Z12" s="2">
        <f>[1]átdiff_cluster!Z12*-1</f>
        <v>9.8956017979494292E-3</v>
      </c>
      <c r="AA12" s="2">
        <f>[1]átdiff_cluster!AA12*-1</f>
        <v>2.8738612869309899E-2</v>
      </c>
      <c r="AB12" s="2">
        <f>[1]átdiff_cluster!AB12*-1</f>
        <v>-4.8556277651940101E-3</v>
      </c>
      <c r="AC12" s="2">
        <f>[1]átdiff_cluster!AC12*-1</f>
        <v>-5.2904732671450799E-3</v>
      </c>
      <c r="AD12" s="2">
        <f>[1]átdiff_cluster!AD12*-1</f>
        <v>-2.5667351129363402E-4</v>
      </c>
      <c r="AE12" s="2">
        <f>[1]átdiff_cluster!AE12*-1</f>
        <v>-7.0871878462005202E-3</v>
      </c>
      <c r="AF12" s="2">
        <f>[1]átdiff_cluster!AF12*-1</f>
        <v>-2.5667351129363402E-4</v>
      </c>
      <c r="AG12" s="2">
        <f>[1]átdiff_cluster!AG12*-1</f>
        <v>-1.618542588398E-3</v>
      </c>
      <c r="AH12" s="2">
        <f>[1]átdiff_cluster!AH12*-1</f>
        <v>1.3830380264894099E-3</v>
      </c>
      <c r="AI12" s="2">
        <f>[1]átdiff_cluster!AI12*-1</f>
        <v>0</v>
      </c>
      <c r="AJ12" s="2">
        <f>[1]átdiff_cluster!AJ12*-1</f>
        <v>9.4819252453834E-4</v>
      </c>
      <c r="AK12" s="2">
        <f>[1]átdiff_cluster!AK12*-1</f>
        <v>-4.4204294474198498E-2</v>
      </c>
      <c r="AL12" s="2">
        <f>[1]átdiff_cluster!AL12*-1</f>
        <v>-7.6396092211943503E-2</v>
      </c>
      <c r="AM12" s="2">
        <f>[1]átdiff_cluster!AM12*-1</f>
        <v>3.8284044962848401E-2</v>
      </c>
      <c r="AN12" s="2">
        <f>[1]átdiff_cluster!AN12*-1</f>
        <v>0.161682261126046</v>
      </c>
      <c r="AO12" s="2">
        <f>[1]átdiff_cluster!AO12*-1</f>
        <v>0.39824615254344897</v>
      </c>
      <c r="AP12">
        <v>1</v>
      </c>
      <c r="AQ12">
        <v>2</v>
      </c>
      <c r="AR12">
        <v>0</v>
      </c>
      <c r="AS12">
        <v>0</v>
      </c>
      <c r="AT12">
        <v>0</v>
      </c>
      <c r="AU12">
        <v>1</v>
      </c>
      <c r="AV12">
        <v>4</v>
      </c>
      <c r="AW12">
        <v>3</v>
      </c>
      <c r="AX12">
        <v>1</v>
      </c>
      <c r="AY12">
        <v>6</v>
      </c>
      <c r="AZ12">
        <v>5</v>
      </c>
      <c r="BA12">
        <v>3</v>
      </c>
      <c r="BB12">
        <v>10</v>
      </c>
      <c r="BC12">
        <v>2</v>
      </c>
      <c r="BD12">
        <v>9</v>
      </c>
      <c r="BE12">
        <v>1</v>
      </c>
      <c r="BF12">
        <v>9</v>
      </c>
      <c r="BG12">
        <v>10</v>
      </c>
    </row>
    <row r="13" spans="1:59" x14ac:dyDescent="0.25">
      <c r="A13" t="s">
        <v>41</v>
      </c>
      <c r="B13" t="s">
        <v>61</v>
      </c>
      <c r="C13" t="s">
        <v>62</v>
      </c>
      <c r="D13">
        <v>1</v>
      </c>
      <c r="E13" t="s">
        <v>44</v>
      </c>
      <c r="F13" t="s">
        <v>45</v>
      </c>
      <c r="G13" t="s">
        <v>45</v>
      </c>
      <c r="H13">
        <v>1489</v>
      </c>
      <c r="I13">
        <v>3515</v>
      </c>
      <c r="J13" s="2">
        <f>[1]átdiff_cluster!J13*-1</f>
        <v>1.0460971734875001E-2</v>
      </c>
      <c r="K13" s="2">
        <f>[1]átdiff_cluster!K13*-1</f>
        <v>-5.1768922787974701E-3</v>
      </c>
      <c r="L13" s="2">
        <f>[1]átdiff_cluster!L13*-1</f>
        <v>-4.7105038657122298E-3</v>
      </c>
      <c r="M13" s="2">
        <f>[1]átdiff_cluster!M13*-1</f>
        <v>2.3985089327424301E-2</v>
      </c>
      <c r="N13" s="2">
        <f>[1]átdiff_cluster!N13*-1</f>
        <v>-2.53529199907906E-2</v>
      </c>
      <c r="O13" s="2">
        <f>[1]átdiff_cluster!O13*-1</f>
        <v>-4.2674253200568899E-3</v>
      </c>
      <c r="P13" s="2">
        <f>[1]átdiff_cluster!P13*-1</f>
        <v>-2.17444760868464E-2</v>
      </c>
      <c r="Q13" s="2">
        <f>[1]átdiff_cluster!Q13*-1</f>
        <v>0.66740334764087805</v>
      </c>
      <c r="R13" s="2">
        <f>[1]átdiff_cluster!R13*-1</f>
        <v>-2.3179943578656901E-3</v>
      </c>
      <c r="S13" s="2">
        <f>[1]átdiff_cluster!S13*-1</f>
        <v>-9.4513487719807707E-2</v>
      </c>
      <c r="T13" s="2">
        <f>[1]átdiff_cluster!T13*-1</f>
        <v>-0.24288900968410301</v>
      </c>
      <c r="U13" s="2">
        <f>[1]átdiff_cluster!U13*-1</f>
        <v>5.4025776509958698E-2</v>
      </c>
      <c r="V13" s="2">
        <f>[1]átdiff_cluster!V13*-1</f>
        <v>-7.5857760131910895E-2</v>
      </c>
      <c r="W13" s="2">
        <f>[1]átdiff_cluster!W13*-1</f>
        <v>6.5246420645664202E-2</v>
      </c>
      <c r="X13" s="2">
        <f>[1]átdiff_cluster!X13*-1</f>
        <v>6.5573331983144198E-3</v>
      </c>
      <c r="Y13" s="2">
        <f>[1]átdiff_cluster!Y13*-1</f>
        <v>3.7683648796723599E-3</v>
      </c>
      <c r="Z13" s="2">
        <f>[1]átdiff_cluster!Z13*-1</f>
        <v>5.4753350076951202E-3</v>
      </c>
      <c r="AA13" s="2">
        <f>[1]átdiff_cluster!AA13*-1</f>
        <v>4.1227895032992E-3</v>
      </c>
      <c r="AB13" s="2">
        <f>[1]átdiff_cluster!AB13*-1</f>
        <v>-6.7579509098013198E-3</v>
      </c>
      <c r="AC13" s="2">
        <f>[1]átdiff_cluster!AC13*-1</f>
        <v>-4.0067178273675001E-2</v>
      </c>
      <c r="AD13" s="2">
        <f>[1]átdiff_cluster!AD13*-1</f>
        <v>8.5487983476743093E-3</v>
      </c>
      <c r="AE13" s="2">
        <f>[1]átdiff_cluster!AE13*-1</f>
        <v>-9.3976978639945599E-3</v>
      </c>
      <c r="AF13" s="2">
        <f>[1]átdiff_cluster!AF13*-1</f>
        <v>-1.7330886434134801E-2</v>
      </c>
      <c r="AG13" s="2">
        <f>[1]átdiff_cluster!AG13*-1</f>
        <v>-1.94016433456538E-2</v>
      </c>
      <c r="AH13" s="2">
        <f>[1]átdiff_cluster!AH13*-1</f>
        <v>-4.6638841308524199E-4</v>
      </c>
      <c r="AI13" s="2">
        <f>[1]átdiff_cluster!AI13*-1</f>
        <v>-2.8449502133712597E-4</v>
      </c>
      <c r="AJ13" s="2">
        <f>[1]átdiff_cluster!AJ13*-1</f>
        <v>1.7302799954526599E-3</v>
      </c>
      <c r="AK13" s="2">
        <f>[1]átdiff_cluster!AK13*-1</f>
        <v>2.4573185818811599E-2</v>
      </c>
      <c r="AL13" s="2">
        <f>[1]átdiff_cluster!AL13*-1</f>
        <v>-0.13292566540595899</v>
      </c>
      <c r="AM13" s="2">
        <f>[1]átdiff_cluster!AM13*-1</f>
        <v>1.77116779569858E-4</v>
      </c>
      <c r="AN13" s="2">
        <f>[1]átdiff_cluster!AN13*-1</f>
        <v>-0.337901748908783</v>
      </c>
      <c r="AO13" s="2">
        <f>[1]átdiff_cluster!AO13*-1</f>
        <v>5.4100291659939598E-2</v>
      </c>
      <c r="AP13">
        <v>0</v>
      </c>
      <c r="AQ13">
        <v>1</v>
      </c>
      <c r="AR13">
        <v>1</v>
      </c>
      <c r="AS13">
        <v>3</v>
      </c>
      <c r="AT13">
        <v>3</v>
      </c>
      <c r="AU13">
        <v>5</v>
      </c>
      <c r="AV13">
        <v>5</v>
      </c>
      <c r="AW13">
        <v>5</v>
      </c>
      <c r="AX13">
        <v>6</v>
      </c>
      <c r="AY13">
        <v>0</v>
      </c>
      <c r="AZ13">
        <v>3</v>
      </c>
      <c r="BA13">
        <v>9</v>
      </c>
      <c r="BB13">
        <v>9</v>
      </c>
      <c r="BC13">
        <v>4</v>
      </c>
      <c r="BD13">
        <v>6</v>
      </c>
      <c r="BE13">
        <v>8</v>
      </c>
      <c r="BF13">
        <v>1</v>
      </c>
      <c r="BG13">
        <v>1</v>
      </c>
    </row>
    <row r="14" spans="1:59" x14ac:dyDescent="0.25">
      <c r="A14" t="s">
        <v>41</v>
      </c>
      <c r="B14" t="s">
        <v>63</v>
      </c>
      <c r="C14" t="s">
        <v>64</v>
      </c>
      <c r="D14">
        <v>1</v>
      </c>
      <c r="E14" t="s">
        <v>44</v>
      </c>
      <c r="F14" t="s">
        <v>45</v>
      </c>
      <c r="G14" t="s">
        <v>46</v>
      </c>
      <c r="H14">
        <v>758</v>
      </c>
      <c r="I14">
        <v>6188</v>
      </c>
      <c r="J14" s="2">
        <f>[1]átdiff_cluster!J14*-1</f>
        <v>5.2770448548812597E-2</v>
      </c>
      <c r="K14" s="2">
        <f>[1]átdiff_cluster!K14*-1</f>
        <v>2.9378506019822099E-4</v>
      </c>
      <c r="L14" s="2">
        <f>[1]átdiff_cluster!L14*-1</f>
        <v>2.0185464078060602E-3</v>
      </c>
      <c r="M14" s="2">
        <f>[1]átdiff_cluster!M14*-1</f>
        <v>3.0086319082128499E-2</v>
      </c>
      <c r="N14" s="2">
        <f>[1]átdiff_cluster!N14*-1</f>
        <v>4.9981835640690198E-2</v>
      </c>
      <c r="O14" s="2">
        <f>[1]átdiff_cluster!O14*-1</f>
        <v>5.8675997291548999E-3</v>
      </c>
      <c r="P14" s="2">
        <f>[1]átdiff_cluster!P14*-1</f>
        <v>-0.18776404411977901</v>
      </c>
      <c r="Q14" s="2">
        <f>[1]átdiff_cluster!Q14*-1</f>
        <v>0.534317847293169</v>
      </c>
      <c r="R14" s="2">
        <f>[1]átdiff_cluster!R14*-1</f>
        <v>-4.6894747344848201E-3</v>
      </c>
      <c r="S14" s="2">
        <f>[1]átdiff_cluster!S14*-1</f>
        <v>-6.7230728297001704E-2</v>
      </c>
      <c r="T14" s="2">
        <f>[1]átdiff_cluster!T14*-1</f>
        <v>1.3456549658629399E-2</v>
      </c>
      <c r="U14" s="2">
        <f>[1]átdiff_cluster!U14*-1</f>
        <v>2.11491131869837E-4</v>
      </c>
      <c r="V14" s="2">
        <f>[1]átdiff_cluster!V14*-1</f>
        <v>-0.34884865251154201</v>
      </c>
      <c r="W14" s="2">
        <f>[1]átdiff_cluster!W14*-1</f>
        <v>-4.0048574737384199E-2</v>
      </c>
      <c r="X14" s="2">
        <f>[1]átdiff_cluster!X14*-1</f>
        <v>1.85694330502649E-3</v>
      </c>
      <c r="Y14" s="2">
        <f>[1]átdiff_cluster!Y14*-1</f>
        <v>2.6913952104080899E-3</v>
      </c>
      <c r="Z14" s="2">
        <f>[1]átdiff_cluster!Z14*-1</f>
        <v>5.4915207406282997E-3</v>
      </c>
      <c r="AA14" s="2">
        <f>[1]átdiff_cluster!AA14*-1</f>
        <v>7.3454792917775997E-3</v>
      </c>
      <c r="AB14" s="2">
        <f>[1]átdiff_cluster!AB14*-1</f>
        <v>2.8764499507942E-3</v>
      </c>
      <c r="AC14" s="2">
        <f>[1]átdiff_cluster!AC14*-1</f>
        <v>-8.9440281897211898E-3</v>
      </c>
      <c r="AD14" s="2">
        <f>[1]átdiff_cluster!AD14*-1</f>
        <v>-3.2320620555914602E-4</v>
      </c>
      <c r="AE14" s="2">
        <f>[1]átdiff_cluster!AE14*-1</f>
        <v>-4.6250893294196099E-2</v>
      </c>
      <c r="AF14" s="2">
        <f>[1]átdiff_cluster!AF14*-1</f>
        <v>1.5073007079836099E-3</v>
      </c>
      <c r="AG14" s="2">
        <f>[1]átdiff_cluster!AG14*-1</f>
        <v>4.9478691415677199E-3</v>
      </c>
      <c r="AH14" s="2">
        <f>[1]átdiff_cluster!AH14*-1</f>
        <v>-1.1047853279732801E-3</v>
      </c>
      <c r="AI14" s="2">
        <f>[1]átdiff_cluster!AI14*-1</f>
        <v>0</v>
      </c>
      <c r="AJ14" s="2">
        <f>[1]átdiff_cluster!AJ14*-1</f>
        <v>-2.4240465416936001E-3</v>
      </c>
      <c r="AK14" s="2">
        <f>[1]átdiff_cluster!AK14*-1</f>
        <v>-8.9625763031008998E-2</v>
      </c>
      <c r="AL14" s="2">
        <f>[1]átdiff_cluster!AL14*-1</f>
        <v>1.8373292081192E-2</v>
      </c>
      <c r="AM14" s="2">
        <f>[1]átdiff_cluster!AM14*-1</f>
        <v>1.19437058363024E-2</v>
      </c>
      <c r="AN14" s="2">
        <f>[1]átdiff_cluster!AN14*-1</f>
        <v>-4.8471123785418298E-2</v>
      </c>
      <c r="AO14" s="2">
        <f>[1]átdiff_cluster!AO14*-1</f>
        <v>-4.3189388603015799E-2</v>
      </c>
      <c r="AP14">
        <v>0</v>
      </c>
      <c r="AQ14">
        <v>1</v>
      </c>
      <c r="AR14">
        <v>1</v>
      </c>
      <c r="AS14">
        <v>3</v>
      </c>
      <c r="AT14">
        <v>3</v>
      </c>
      <c r="AU14">
        <v>5</v>
      </c>
      <c r="AV14">
        <v>5</v>
      </c>
      <c r="AW14">
        <v>5</v>
      </c>
      <c r="AX14">
        <v>6</v>
      </c>
      <c r="AY14">
        <v>0</v>
      </c>
      <c r="AZ14">
        <v>3</v>
      </c>
      <c r="BA14">
        <v>9</v>
      </c>
      <c r="BB14">
        <v>9</v>
      </c>
      <c r="BC14">
        <v>4</v>
      </c>
      <c r="BD14">
        <v>6</v>
      </c>
      <c r="BE14">
        <v>5</v>
      </c>
      <c r="BF14">
        <v>11</v>
      </c>
      <c r="BG14">
        <v>1</v>
      </c>
    </row>
    <row r="15" spans="1:59" x14ac:dyDescent="0.25">
      <c r="A15" t="s">
        <v>41</v>
      </c>
      <c r="B15" t="s">
        <v>63</v>
      </c>
      <c r="C15" t="s">
        <v>64</v>
      </c>
      <c r="D15">
        <v>1</v>
      </c>
      <c r="E15" t="s">
        <v>44</v>
      </c>
      <c r="F15" t="s">
        <v>45</v>
      </c>
      <c r="G15" t="s">
        <v>45</v>
      </c>
      <c r="H15">
        <v>2419</v>
      </c>
      <c r="I15">
        <v>7235</v>
      </c>
      <c r="J15" s="2">
        <f>[1]átdiff_cluster!J15*-1</f>
        <v>1.4330571754993001E-2</v>
      </c>
      <c r="K15" s="2">
        <f>[1]átdiff_cluster!K15*-1</f>
        <v>2.0556564836143698E-3</v>
      </c>
      <c r="L15" s="2">
        <f>[1]átdiff_cluster!L15*-1</f>
        <v>2.1963875595557201E-3</v>
      </c>
      <c r="M15" s="2">
        <f>[1]átdiff_cluster!M15*-1</f>
        <v>4.4422624048901002E-2</v>
      </c>
      <c r="N15" s="2">
        <f>[1]átdiff_cluster!N15*-1</f>
        <v>3.4064119775115899E-2</v>
      </c>
      <c r="O15" s="2">
        <f>[1]átdiff_cluster!O15*-1</f>
        <v>3.7079753037817099E-3</v>
      </c>
      <c r="P15" s="2">
        <f>[1]átdiff_cluster!P15*-1</f>
        <v>-0.26182979539141399</v>
      </c>
      <c r="Q15" s="2">
        <f>[1]átdiff_cluster!Q15*-1</f>
        <v>0.38658358028884998</v>
      </c>
      <c r="R15" s="2">
        <f>[1]átdiff_cluster!R15*-1</f>
        <v>-7.3418425257542703E-3</v>
      </c>
      <c r="S15" s="2">
        <f>[1]átdiff_cluster!S15*-1</f>
        <v>-0.21155886092964199</v>
      </c>
      <c r="T15" s="2">
        <f>[1]átdiff_cluster!T15*-1</f>
        <v>-9.3574223643563506E-2</v>
      </c>
      <c r="U15" s="2">
        <f>[1]átdiff_cluster!U15*-1</f>
        <v>2.0443431449881401E-3</v>
      </c>
      <c r="V15" s="2">
        <f>[1]átdiff_cluster!V15*-1</f>
        <v>-6.0070399820814899E-2</v>
      </c>
      <c r="W15" s="2">
        <f>[1]átdiff_cluster!W15*-1</f>
        <v>-1.0455124756698999E-3</v>
      </c>
      <c r="X15" s="2">
        <f>[1]átdiff_cluster!X15*-1</f>
        <v>-1.2514952319705799E-3</v>
      </c>
      <c r="Y15" s="2">
        <f>[1]átdiff_cluster!Y15*-1</f>
        <v>-7.0742649258219198E-4</v>
      </c>
      <c r="Z15" s="2">
        <f>[1]átdiff_cluster!Z15*-1</f>
        <v>1.33188850190541E-4</v>
      </c>
      <c r="AA15" s="2">
        <f>[1]átdiff_cluster!AA15*-1</f>
        <v>-3.6363641558006699E-2</v>
      </c>
      <c r="AB15" s="2">
        <f>[1]átdiff_cluster!AB15*-1</f>
        <v>-4.2985544353001297E-3</v>
      </c>
      <c r="AC15" s="2">
        <f>[1]átdiff_cluster!AC15*-1</f>
        <v>1.24389586814589E-4</v>
      </c>
      <c r="AD15" s="2">
        <f>[1]átdiff_cluster!AD15*-1</f>
        <v>6.8731389058001701E-4</v>
      </c>
      <c r="AE15" s="2">
        <f>[1]átdiff_cluster!AE15*-1</f>
        <v>-1.46723717128823E-2</v>
      </c>
      <c r="AF15" s="2">
        <f>[1]átdiff_cluster!AF15*-1</f>
        <v>-9.7003308008786595E-4</v>
      </c>
      <c r="AG15" s="2">
        <f>[1]átdiff_cluster!AG15*-1</f>
        <v>1.1411673251353499E-2</v>
      </c>
      <c r="AH15" s="2">
        <f>[1]átdiff_cluster!AH15*-1</f>
        <v>2.6160667121295201E-3</v>
      </c>
      <c r="AI15" s="2">
        <f>[1]átdiff_cluster!AI15*-1</f>
        <v>0</v>
      </c>
      <c r="AJ15" s="2">
        <f>[1]átdiff_cluster!AJ15*-1</f>
        <v>2.75176963757034E-4</v>
      </c>
      <c r="AK15" s="2">
        <f>[1]átdiff_cluster!AK15*-1</f>
        <v>-4.91425146409172E-2</v>
      </c>
      <c r="AL15" s="2">
        <f>[1]átdiff_cluster!AL15*-1</f>
        <v>-0.100853557116504</v>
      </c>
      <c r="AM15" s="2">
        <f>[1]átdiff_cluster!AM15*-1</f>
        <v>-4.15078394865801E-2</v>
      </c>
      <c r="AN15" s="2">
        <f>[1]átdiff_cluster!AN15*-1</f>
        <v>-0.315490617499735</v>
      </c>
      <c r="AO15" s="2">
        <f>[1]átdiff_cluster!AO15*-1</f>
        <v>-1.6377486113305299E-2</v>
      </c>
      <c r="AP15">
        <v>0</v>
      </c>
      <c r="AQ15">
        <v>1</v>
      </c>
      <c r="AR15">
        <v>1</v>
      </c>
      <c r="AS15">
        <v>3</v>
      </c>
      <c r="AT15">
        <v>3</v>
      </c>
      <c r="AU15">
        <v>5</v>
      </c>
      <c r="AV15">
        <v>5</v>
      </c>
      <c r="AW15">
        <v>5</v>
      </c>
      <c r="AX15">
        <v>8</v>
      </c>
      <c r="AY15">
        <v>0</v>
      </c>
      <c r="AZ15">
        <v>3</v>
      </c>
      <c r="BA15">
        <v>9</v>
      </c>
      <c r="BB15">
        <v>9</v>
      </c>
      <c r="BC15">
        <v>1</v>
      </c>
      <c r="BD15">
        <v>12</v>
      </c>
      <c r="BE15">
        <v>8</v>
      </c>
      <c r="BF15">
        <v>10</v>
      </c>
      <c r="BG15">
        <v>1</v>
      </c>
    </row>
    <row r="16" spans="1:59" x14ac:dyDescent="0.25">
      <c r="A16" t="s">
        <v>41</v>
      </c>
      <c r="B16" t="s">
        <v>65</v>
      </c>
      <c r="C16" t="s">
        <v>66</v>
      </c>
      <c r="D16">
        <v>0</v>
      </c>
      <c r="E16" t="s">
        <v>44</v>
      </c>
      <c r="F16" t="s">
        <v>45</v>
      </c>
      <c r="G16" t="s">
        <v>45</v>
      </c>
      <c r="H16">
        <v>555</v>
      </c>
      <c r="I16">
        <v>6418</v>
      </c>
      <c r="J16" s="2">
        <f>[1]átdiff_cluster!J16*-1</f>
        <v>1.4258602635043799E-2</v>
      </c>
      <c r="K16" s="2">
        <f>[1]átdiff_cluster!K16*-1</f>
        <v>2.8444773848326299E-3</v>
      </c>
      <c r="L16" s="2">
        <f>[1]átdiff_cluster!L16*-1</f>
        <v>-3.4957986967958901E-3</v>
      </c>
      <c r="M16" s="2">
        <f>[1]átdiff_cluster!M16*-1</f>
        <v>5.6148388962349496E-3</v>
      </c>
      <c r="N16" s="2">
        <f>[1]átdiff_cluster!N16*-1</f>
        <v>-9.5688084469636309E-3</v>
      </c>
      <c r="O16" s="2">
        <f>[1]átdiff_cluster!O16*-1</f>
        <v>-1.5581177937052E-3</v>
      </c>
      <c r="P16" s="2">
        <f>[1]átdiff_cluster!P16*-1</f>
        <v>-8.5628258361196904E-2</v>
      </c>
      <c r="Q16" s="2">
        <f>[1]átdiff_cluster!Q16*-1</f>
        <v>-0.17675877809875901</v>
      </c>
      <c r="R16" s="2">
        <f>[1]átdiff_cluster!R16*-1</f>
        <v>-9.9320885235500301E-3</v>
      </c>
      <c r="S16" s="2">
        <f>[1]átdiff_cluster!S16*-1</f>
        <v>-4.20020831052305E-2</v>
      </c>
      <c r="T16" s="2">
        <f>[1]átdiff_cluster!T16*-1</f>
        <v>7.6086120398990403E-2</v>
      </c>
      <c r="U16" s="2">
        <f>[1]átdiff_cluster!U16*-1</f>
        <v>-0.14886903107532501</v>
      </c>
      <c r="V16" s="2">
        <f>[1]átdiff_cluster!V16*-1</f>
        <v>-4.0596127445613202E-2</v>
      </c>
      <c r="W16" s="2">
        <f>[1]átdiff_cluster!W16*-1</f>
        <v>3.30865611638438E-2</v>
      </c>
      <c r="X16" s="2">
        <f>[1]átdiff_cluster!X16*-1</f>
        <v>0.16951254776122299</v>
      </c>
      <c r="Y16" s="2">
        <f>[1]átdiff_cluster!Y16*-1</f>
        <v>1.0027260042841201E-2</v>
      </c>
      <c r="Z16" s="2">
        <f>[1]átdiff_cluster!Z16*-1</f>
        <v>-1.24250769934783E-2</v>
      </c>
      <c r="AA16" s="2">
        <f>[1]átdiff_cluster!AA16*-1</f>
        <v>0.140444526795414</v>
      </c>
      <c r="AB16" s="2">
        <f>[1]átdiff_cluster!AB16*-1</f>
        <v>-2.8453757590560302E-2</v>
      </c>
      <c r="AC16" s="2">
        <f>[1]átdiff_cluster!AC16*-1</f>
        <v>-5.7251704805459797E-3</v>
      </c>
      <c r="AD16" s="2">
        <f>[1]átdiff_cluster!AD16*-1</f>
        <v>-1.6963551273305E-2</v>
      </c>
      <c r="AE16" s="2">
        <f>[1]átdiff_cluster!AE16*-1</f>
        <v>-1.4178871922717299E-2</v>
      </c>
      <c r="AF16" s="2">
        <f>[1]átdiff_cluster!AF16*-1</f>
        <v>-1.04393892178248E-2</v>
      </c>
      <c r="AG16" s="2">
        <f>[1]átdiff_cluster!AG16*-1</f>
        <v>1.9775462592539501E-3</v>
      </c>
      <c r="AH16" s="2">
        <f>[1]átdiff_cluster!AH16*-1</f>
        <v>2.3571093686394402E-3</v>
      </c>
      <c r="AI16" s="2">
        <f>[1]átdiff_cluster!AI16*-1</f>
        <v>0</v>
      </c>
      <c r="AJ16" s="2">
        <f>[1]átdiff_cluster!AJ16*-1</f>
        <v>-4.7422929317600497E-3</v>
      </c>
      <c r="AK16" s="2">
        <f>[1]átdiff_cluster!AK16*-1</f>
        <v>-1.3785552458035999E-2</v>
      </c>
      <c r="AL16" s="2">
        <f>[1]átdiff_cluster!AL16*-1</f>
        <v>1.5713688135003099E-2</v>
      </c>
      <c r="AM16" s="2">
        <f>[1]átdiff_cluster!AM16*-1</f>
        <v>0.13078335424860801</v>
      </c>
      <c r="AN16" s="2">
        <f>[1]átdiff_cluster!AN16*-1</f>
        <v>9.8097411840010806E-2</v>
      </c>
      <c r="AO16" s="2">
        <f>[1]átdiff_cluster!AO16*-1</f>
        <v>-3.9575911218167302E-2</v>
      </c>
      <c r="AP16">
        <v>0</v>
      </c>
      <c r="AQ16">
        <v>0</v>
      </c>
      <c r="AR16">
        <v>3</v>
      </c>
      <c r="AS16">
        <v>1</v>
      </c>
      <c r="AT16">
        <v>0</v>
      </c>
      <c r="AU16">
        <v>6</v>
      </c>
      <c r="AV16">
        <v>2</v>
      </c>
      <c r="AW16">
        <v>8</v>
      </c>
      <c r="AX16">
        <v>0</v>
      </c>
      <c r="AY16">
        <v>2</v>
      </c>
      <c r="AZ16">
        <v>1</v>
      </c>
      <c r="BA16">
        <v>6</v>
      </c>
      <c r="BB16">
        <v>0</v>
      </c>
      <c r="BC16">
        <v>13</v>
      </c>
      <c r="BD16">
        <v>2</v>
      </c>
      <c r="BE16">
        <v>3</v>
      </c>
      <c r="BF16">
        <v>7</v>
      </c>
      <c r="BG16">
        <v>17</v>
      </c>
    </row>
    <row r="17" spans="1:59" x14ac:dyDescent="0.25">
      <c r="A17" t="s">
        <v>41</v>
      </c>
      <c r="B17" t="s">
        <v>67</v>
      </c>
      <c r="C17" t="s">
        <v>68</v>
      </c>
      <c r="D17">
        <v>1</v>
      </c>
      <c r="E17" t="s">
        <v>44</v>
      </c>
      <c r="F17" t="s">
        <v>45</v>
      </c>
      <c r="G17" t="s">
        <v>45</v>
      </c>
      <c r="H17">
        <v>3315</v>
      </c>
      <c r="I17">
        <v>6751</v>
      </c>
      <c r="J17" s="2">
        <f>[1]átdiff_cluster!J17*-1</f>
        <v>0.177677224736048</v>
      </c>
      <c r="K17" s="2">
        <f>[1]átdiff_cluster!K17*-1</f>
        <v>-4.7130049221242596E-3</v>
      </c>
      <c r="L17" s="2">
        <f>[1]átdiff_cluster!L17*-1</f>
        <v>-5.6125755795521396E-3</v>
      </c>
      <c r="M17" s="2">
        <f>[1]átdiff_cluster!M17*-1</f>
        <v>-1.57203234289853E-2</v>
      </c>
      <c r="N17" s="2">
        <f>[1]átdiff_cluster!N17*-1</f>
        <v>-2.4849499979110401E-2</v>
      </c>
      <c r="O17" s="2">
        <f>[1]átdiff_cluster!O17*-1</f>
        <v>-7.1359742693836905E-4</v>
      </c>
      <c r="P17" s="2">
        <f>[1]átdiff_cluster!P17*-1</f>
        <v>-0.13277143679959799</v>
      </c>
      <c r="Q17" s="2">
        <f>[1]átdiff_cluster!Q17*-1</f>
        <v>-0.21817148814107801</v>
      </c>
      <c r="R17" s="2">
        <f>[1]átdiff_cluster!R17*-1</f>
        <v>-1.4852612193311099E-2</v>
      </c>
      <c r="S17" s="2">
        <f>[1]átdiff_cluster!S17*-1</f>
        <v>0.292222570009738</v>
      </c>
      <c r="T17" s="2">
        <f>[1]átdiff_cluster!T17*-1</f>
        <v>2.70133936919685E-2</v>
      </c>
      <c r="U17" s="2">
        <f>[1]átdiff_cluster!U17*-1</f>
        <v>-0.16680297405244399</v>
      </c>
      <c r="V17" s="2">
        <f>[1]átdiff_cluster!V17*-1</f>
        <v>-2.18804520999402E-2</v>
      </c>
      <c r="W17" s="2">
        <f>[1]átdiff_cluster!W17*-1</f>
        <v>3.6469520296752801E-2</v>
      </c>
      <c r="X17" s="2">
        <f>[1]átdiff_cluster!X17*-1</f>
        <v>-2.52647001851912E-2</v>
      </c>
      <c r="Y17" s="2">
        <f>[1]átdiff_cluster!Y17*-1</f>
        <v>-3.4014959629465498E-3</v>
      </c>
      <c r="Z17" s="2">
        <f>[1]átdiff_cluster!Z17*-1</f>
        <v>-3.64908790675779E-3</v>
      </c>
      <c r="AA17" s="2">
        <f>[1]átdiff_cluster!AA17*-1</f>
        <v>-3.5646492682051598E-2</v>
      </c>
      <c r="AB17" s="2">
        <f>[1]átdiff_cluster!AB17*-1</f>
        <v>-5.0654693243590704E-3</v>
      </c>
      <c r="AC17" s="2">
        <f>[1]átdiff_cluster!AC17*-1</f>
        <v>4.8119791425793899E-4</v>
      </c>
      <c r="AD17" s="2">
        <f>[1]átdiff_cluster!AD17*-1</f>
        <v>5.4172143202962098E-2</v>
      </c>
      <c r="AE17" s="2">
        <f>[1]átdiff_cluster!AE17*-1</f>
        <v>1.1612379418456001E-3</v>
      </c>
      <c r="AF17" s="2">
        <f>[1]átdiff_cluster!AF17*-1</f>
        <v>-4.9984438928996101E-3</v>
      </c>
      <c r="AG17" s="2">
        <f>[1]átdiff_cluster!AG17*-1</f>
        <v>-3.2209294505947698E-3</v>
      </c>
      <c r="AH17" s="2">
        <f>[1]átdiff_cluster!AH17*-1</f>
        <v>4.6059876498939903E-4</v>
      </c>
      <c r="AI17" s="2">
        <f>[1]átdiff_cluster!AI17*-1</f>
        <v>0</v>
      </c>
      <c r="AJ17" s="2">
        <f>[1]átdiff_cluster!AJ17*-1</f>
        <v>-2.90845688913077E-4</v>
      </c>
      <c r="AK17" s="2">
        <f>[1]átdiff_cluster!AK17*-1</f>
        <v>4.91872831308382E-3</v>
      </c>
      <c r="AL17" s="2">
        <f>[1]átdiff_cluster!AL17*-1</f>
        <v>-2.3315868740076E-2</v>
      </c>
      <c r="AM17" s="2">
        <f>[1]átdiff_cluster!AM17*-1</f>
        <v>-4.3965331765831901E-2</v>
      </c>
      <c r="AN17" s="2">
        <f>[1]átdiff_cluster!AN17*-1</f>
        <v>0.31626374328544798</v>
      </c>
      <c r="AO17" s="2">
        <f>[1]átdiff_cluster!AO17*-1</f>
        <v>-0.218244903330337</v>
      </c>
      <c r="AP17">
        <v>0</v>
      </c>
      <c r="AQ17">
        <v>0</v>
      </c>
      <c r="AR17">
        <v>3</v>
      </c>
      <c r="AS17">
        <v>1</v>
      </c>
      <c r="AT17">
        <v>4</v>
      </c>
      <c r="AU17">
        <v>6</v>
      </c>
      <c r="AV17">
        <v>7</v>
      </c>
      <c r="AW17">
        <v>8</v>
      </c>
      <c r="AX17">
        <v>0</v>
      </c>
      <c r="AY17">
        <v>7</v>
      </c>
      <c r="AZ17">
        <v>1</v>
      </c>
      <c r="BA17">
        <v>6</v>
      </c>
      <c r="BB17">
        <v>0</v>
      </c>
      <c r="BC17">
        <v>8</v>
      </c>
      <c r="BD17">
        <v>0</v>
      </c>
      <c r="BE17">
        <v>3</v>
      </c>
      <c r="BF17">
        <v>13</v>
      </c>
      <c r="BG17">
        <v>7</v>
      </c>
    </row>
    <row r="18" spans="1:59" x14ac:dyDescent="0.25">
      <c r="A18" t="s">
        <v>41</v>
      </c>
      <c r="B18" t="s">
        <v>69</v>
      </c>
      <c r="C18" t="s">
        <v>70</v>
      </c>
      <c r="D18">
        <v>2</v>
      </c>
      <c r="E18" t="s">
        <v>44</v>
      </c>
      <c r="F18" t="s">
        <v>45</v>
      </c>
      <c r="G18" t="s">
        <v>45</v>
      </c>
      <c r="H18">
        <v>2523</v>
      </c>
      <c r="I18">
        <v>5620</v>
      </c>
      <c r="J18" s="2">
        <f>[1]átdiff_cluster!J18*-1</f>
        <v>0.13694438214688201</v>
      </c>
      <c r="K18" s="2">
        <f>[1]átdiff_cluster!K18*-1</f>
        <v>2.5485109942267698E-3</v>
      </c>
      <c r="L18" s="2">
        <f>[1]átdiff_cluster!L18*-1</f>
        <v>-3.6312191186281899E-3</v>
      </c>
      <c r="M18" s="2">
        <f>[1]átdiff_cluster!M18*-1</f>
        <v>6.0216047946084601E-2</v>
      </c>
      <c r="N18" s="2">
        <f>[1]átdiff_cluster!N18*-1</f>
        <v>-3.8642284576204902E-2</v>
      </c>
      <c r="O18" s="2">
        <f>[1]átdiff_cluster!O18*-1</f>
        <v>-2.5420367494495399E-2</v>
      </c>
      <c r="P18" s="2">
        <f>[1]átdiff_cluster!P18*-1</f>
        <v>-0.23744694716085299</v>
      </c>
      <c r="Q18" s="2">
        <f>[1]átdiff_cluster!Q18*-1</f>
        <v>-4.5764729612123604E-3</v>
      </c>
      <c r="R18" s="2">
        <f>[1]átdiff_cluster!R18*-1</f>
        <v>-3.32410859240891E-2</v>
      </c>
      <c r="S18" s="2">
        <f>[1]átdiff_cluster!S18*-1</f>
        <v>-9.7425394555145997E-3</v>
      </c>
      <c r="T18" s="2">
        <f>[1]átdiff_cluster!T18*-1</f>
        <v>0.70704740585897996</v>
      </c>
      <c r="U18" s="2">
        <f>[1]átdiff_cluster!U18*-1</f>
        <v>-8.7729260906422399E-2</v>
      </c>
      <c r="V18" s="2">
        <f>[1]átdiff_cluster!V18*-1</f>
        <v>-1.3625816862092899E-2</v>
      </c>
      <c r="W18" s="2">
        <f>[1]átdiff_cluster!W18*-1</f>
        <v>-4.6378372355115799E-2</v>
      </c>
      <c r="X18" s="2">
        <f>[1]átdiff_cluster!X18*-1</f>
        <v>-0.13540833583699</v>
      </c>
      <c r="Y18" s="2">
        <f>[1]átdiff_cluster!Y18*-1</f>
        <v>-0.11652357034147</v>
      </c>
      <c r="Z18" s="2">
        <f>[1]átdiff_cluster!Z18*-1</f>
        <v>-8.7753521692951492E-3</v>
      </c>
      <c r="AA18" s="2">
        <f>[1]átdiff_cluster!AA18*-1</f>
        <v>-3.1859208449524102E-3</v>
      </c>
      <c r="AB18" s="2">
        <f>[1]átdiff_cluster!AB18*-1</f>
        <v>-1.7348296032373998E-2</v>
      </c>
      <c r="AC18" s="2">
        <f>[1]átdiff_cluster!AC18*-1</f>
        <v>4.7571594004200499E-3</v>
      </c>
      <c r="AD18" s="2">
        <f>[1]átdiff_cluster!AD18*-1</f>
        <v>-9.8665233587648393E-4</v>
      </c>
      <c r="AE18" s="2">
        <f>[1]átdiff_cluster!AE18*-1</f>
        <v>-1.4959878019022101E-3</v>
      </c>
      <c r="AF18" s="2">
        <f>[1]átdiff_cluster!AF18*-1</f>
        <v>4.7731686985075299E-4</v>
      </c>
      <c r="AG18" s="2">
        <f>[1]átdiff_cluster!AG18*-1</f>
        <v>-1.6009298087488201E-5</v>
      </c>
      <c r="AH18" s="2">
        <f>[1]átdiff_cluster!AH18*-1</f>
        <v>2.7584655334622499E-3</v>
      </c>
      <c r="AI18" s="2">
        <f>[1]átdiff_cluster!AI18*-1</f>
        <v>-1.7793594306049799E-4</v>
      </c>
      <c r="AJ18" s="2">
        <f>[1]átdiff_cluster!AJ18*-1</f>
        <v>-1.9394524114798599E-4</v>
      </c>
      <c r="AK18" s="2">
        <f>[1]átdiff_cluster!AK18*-1</f>
        <v>-4.7860396099655401E-2</v>
      </c>
      <c r="AL18" s="2">
        <f>[1]átdiff_cluster!AL18*-1</f>
        <v>-0.14132521725393199</v>
      </c>
      <c r="AM18" s="2">
        <f>[1]átdiff_cluster!AM18*-1</f>
        <v>-0.13573127229488699</v>
      </c>
      <c r="AN18" s="2">
        <f>[1]átdiff_cluster!AN18*-1</f>
        <v>0.56826858383300605</v>
      </c>
      <c r="AO18" s="2">
        <f>[1]átdiff_cluster!AO18*-1</f>
        <v>-0.29960865376613399</v>
      </c>
      <c r="AP18">
        <v>0</v>
      </c>
      <c r="AQ18">
        <v>0</v>
      </c>
      <c r="AR18">
        <v>2</v>
      </c>
      <c r="AS18">
        <v>4</v>
      </c>
      <c r="AT18">
        <v>1</v>
      </c>
      <c r="AU18">
        <v>0</v>
      </c>
      <c r="AV18">
        <v>1</v>
      </c>
      <c r="AW18">
        <v>6</v>
      </c>
      <c r="AX18">
        <v>9</v>
      </c>
      <c r="AY18">
        <v>8</v>
      </c>
      <c r="AZ18">
        <v>0</v>
      </c>
      <c r="BA18">
        <v>10</v>
      </c>
      <c r="BB18">
        <v>5</v>
      </c>
      <c r="BC18">
        <v>10</v>
      </c>
      <c r="BD18">
        <v>5</v>
      </c>
      <c r="BE18">
        <v>0</v>
      </c>
      <c r="BF18">
        <v>14</v>
      </c>
      <c r="BG18">
        <v>5</v>
      </c>
    </row>
    <row r="19" spans="1:59" x14ac:dyDescent="0.25">
      <c r="A19" t="s">
        <v>41</v>
      </c>
      <c r="B19" t="s">
        <v>71</v>
      </c>
      <c r="C19" t="s">
        <v>72</v>
      </c>
      <c r="D19">
        <v>0</v>
      </c>
      <c r="E19" t="s">
        <v>44</v>
      </c>
      <c r="F19" t="s">
        <v>45</v>
      </c>
      <c r="G19" t="s">
        <v>45</v>
      </c>
      <c r="H19">
        <v>317</v>
      </c>
      <c r="I19">
        <v>7763</v>
      </c>
      <c r="J19" s="2">
        <f>[1]átdiff_cluster!J19*-1</f>
        <v>1.5644054483148401E-2</v>
      </c>
      <c r="K19" s="2">
        <f>[1]átdiff_cluster!K19*-1</f>
        <v>-4.0591319089866903E-3</v>
      </c>
      <c r="L19" s="2">
        <f>[1]átdiff_cluster!L19*-1</f>
        <v>-2.3845215779291101E-3</v>
      </c>
      <c r="M19" s="2">
        <f>[1]átdiff_cluster!M19*-1</f>
        <v>4.6969954946845999E-2</v>
      </c>
      <c r="N19" s="2">
        <f>[1]átdiff_cluster!N19*-1</f>
        <v>-3.6271710300946197E-2</v>
      </c>
      <c r="O19" s="2">
        <f>[1]átdiff_cluster!O19*-1</f>
        <v>-3.7356692000515201E-3</v>
      </c>
      <c r="P19" s="2">
        <f>[1]átdiff_cluster!P19*-1</f>
        <v>-0.25978606761589601</v>
      </c>
      <c r="Q19" s="2">
        <f>[1]átdiff_cluster!Q19*-1</f>
        <v>2.06621964337017E-2</v>
      </c>
      <c r="R19" s="2">
        <f>[1]átdiff_cluster!R19*-1</f>
        <v>-3.8673299006733702E-3</v>
      </c>
      <c r="S19" s="2">
        <f>[1]átdiff_cluster!S19*-1</f>
        <v>-0.190673546073727</v>
      </c>
      <c r="T19" s="2">
        <f>[1]átdiff_cluster!T19*-1</f>
        <v>0.412027286273843</v>
      </c>
      <c r="U19" s="2">
        <f>[1]átdiff_cluster!U19*-1</f>
        <v>2.4909879469504898E-4</v>
      </c>
      <c r="V19" s="2">
        <f>[1]átdiff_cluster!V19*-1</f>
        <v>-6.8982486282295905E-2</v>
      </c>
      <c r="W19" s="2">
        <f>[1]átdiff_cluster!W19*-1</f>
        <v>-1.39320590148772E-2</v>
      </c>
      <c r="X19" s="2">
        <f>[1]átdiff_cluster!X19*-1</f>
        <v>7.8924494619994304E-2</v>
      </c>
      <c r="Y19" s="2">
        <f>[1]átdiff_cluster!Y19*-1</f>
        <v>-5.0435800982660199E-2</v>
      </c>
      <c r="Z19" s="2">
        <f>[1]átdiff_cluster!Z19*-1</f>
        <v>-1.9322426896818199E-3</v>
      </c>
      <c r="AA19" s="2">
        <f>[1]átdiff_cluster!AA19*-1</f>
        <v>-8.5075568772194892E-3</v>
      </c>
      <c r="AB19" s="2">
        <f>[1]átdiff_cluster!AB19*-1</f>
        <v>-3.0286024744897201E-3</v>
      </c>
      <c r="AC19" s="2">
        <f>[1]átdiff_cluster!AC19*-1</f>
        <v>7.6436351194353596E-4</v>
      </c>
      <c r="AD19" s="2">
        <f>[1]átdiff_cluster!AD19*-1</f>
        <v>3.0257579531799898E-3</v>
      </c>
      <c r="AE19" s="2">
        <f>[1]átdiff_cluster!AE19*-1</f>
        <v>-3.48088136273701E-3</v>
      </c>
      <c r="AF19" s="2">
        <f>[1]átdiff_cluster!AF19*-1</f>
        <v>-2.0095323972690898E-2</v>
      </c>
      <c r="AG19" s="2">
        <f>[1]átdiff_cluster!AG19*-1</f>
        <v>-2.0610588689939399E-3</v>
      </c>
      <c r="AH19" s="2">
        <f>[1]átdiff_cluster!AH19*-1</f>
        <v>-3.8644853793636398E-4</v>
      </c>
      <c r="AI19" s="2">
        <f>[1]átdiff_cluster!AI19*-1</f>
        <v>-1.28816179312121E-4</v>
      </c>
      <c r="AJ19" s="2">
        <f>[1]átdiff_cluster!AJ19*-1</f>
        <v>-2.5763235862424298E-4</v>
      </c>
      <c r="AK19" s="2">
        <f>[1]átdiff_cluster!AK19*-1</f>
        <v>-0.11895422393128199</v>
      </c>
      <c r="AL19" s="2">
        <f>[1]átdiff_cluster!AL19*-1</f>
        <v>-0.123407931581948</v>
      </c>
      <c r="AM19" s="2">
        <f>[1]átdiff_cluster!AM19*-1</f>
        <v>-6.0105547994998502E-2</v>
      </c>
      <c r="AN19" s="2">
        <f>[1]átdiff_cluster!AN19*-1</f>
        <v>0.158213900688008</v>
      </c>
      <c r="AO19" s="2">
        <f>[1]átdiff_cluster!AO19*-1</f>
        <v>7.8200360766574106E-2</v>
      </c>
      <c r="AP19">
        <v>0</v>
      </c>
      <c r="AQ19">
        <v>0</v>
      </c>
      <c r="AR19">
        <v>3</v>
      </c>
      <c r="AS19">
        <v>1</v>
      </c>
      <c r="AT19">
        <v>0</v>
      </c>
      <c r="AU19">
        <v>6</v>
      </c>
      <c r="AV19">
        <v>2</v>
      </c>
      <c r="AW19">
        <v>1</v>
      </c>
      <c r="AX19">
        <v>2</v>
      </c>
      <c r="AY19">
        <v>1</v>
      </c>
      <c r="AZ19">
        <v>4</v>
      </c>
      <c r="BA19">
        <v>6</v>
      </c>
      <c r="BB19">
        <v>3</v>
      </c>
      <c r="BC19">
        <v>13</v>
      </c>
      <c r="BD19">
        <v>10</v>
      </c>
      <c r="BE19">
        <v>6</v>
      </c>
      <c r="BF19">
        <v>2</v>
      </c>
      <c r="BG19">
        <v>8</v>
      </c>
    </row>
    <row r="20" spans="1:59" x14ac:dyDescent="0.25">
      <c r="A20" t="s">
        <v>41</v>
      </c>
      <c r="B20" t="s">
        <v>73</v>
      </c>
      <c r="C20" t="s">
        <v>74</v>
      </c>
      <c r="D20">
        <v>0</v>
      </c>
      <c r="E20" t="s">
        <v>44</v>
      </c>
      <c r="F20" t="s">
        <v>45</v>
      </c>
      <c r="G20" t="s">
        <v>45</v>
      </c>
      <c r="H20">
        <v>400</v>
      </c>
      <c r="I20">
        <v>6555</v>
      </c>
      <c r="J20" s="2">
        <f>[1]átdiff_cluster!J20*-1</f>
        <v>7.34744469870328E-3</v>
      </c>
      <c r="K20" s="2">
        <f>[1]átdiff_cluster!K20*-1</f>
        <v>3.5335621662852699E-3</v>
      </c>
      <c r="L20" s="2">
        <f>[1]átdiff_cluster!L20*-1</f>
        <v>-8.6956521739130401E-3</v>
      </c>
      <c r="M20" s="2">
        <f>[1]átdiff_cluster!M20*-1</f>
        <v>2.0865751334858799E-2</v>
      </c>
      <c r="N20" s="2">
        <f>[1]átdiff_cluster!N20*-1</f>
        <v>-3.6454996186117403E-2</v>
      </c>
      <c r="O20" s="2">
        <f>[1]átdiff_cluster!O20*-1</f>
        <v>-1.7715484363081599E-3</v>
      </c>
      <c r="P20" s="2">
        <f>[1]átdiff_cluster!P20*-1</f>
        <v>3.5947749809305797E-2</v>
      </c>
      <c r="Q20" s="2">
        <f>[1]átdiff_cluster!Q20*-1</f>
        <v>-1.6205186880243999E-2</v>
      </c>
      <c r="R20" s="2">
        <f>[1]átdiff_cluster!R20*-1</f>
        <v>-1.1077421815408E-2</v>
      </c>
      <c r="S20" s="2">
        <f>[1]átdiff_cluster!S20*-1</f>
        <v>-6.4544241037375993E-2</v>
      </c>
      <c r="T20" s="2">
        <f>[1]átdiff_cluster!T20*-1</f>
        <v>9.8155987795575897E-2</v>
      </c>
      <c r="U20" s="2">
        <f>[1]átdiff_cluster!U20*-1</f>
        <v>3.8119755911517799E-3</v>
      </c>
      <c r="V20" s="2">
        <f>[1]átdiff_cluster!V20*-1</f>
        <v>-0.100680778032036</v>
      </c>
      <c r="W20" s="2">
        <f>[1]átdiff_cluster!W20*-1</f>
        <v>-8.9893211289092199E-3</v>
      </c>
      <c r="X20" s="2">
        <f>[1]átdiff_cluster!X20*-1</f>
        <v>0.158632723112128</v>
      </c>
      <c r="Y20" s="2">
        <f>[1]átdiff_cluster!Y20*-1</f>
        <v>1.7008009153318002E-2</v>
      </c>
      <c r="Z20" s="2">
        <f>[1]átdiff_cluster!Z20*-1</f>
        <v>-0.46426010678870999</v>
      </c>
      <c r="AA20" s="2">
        <f>[1]átdiff_cluster!AA20*-1</f>
        <v>7.3131197559115103E-3</v>
      </c>
      <c r="AB20" s="2">
        <f>[1]átdiff_cluster!AB20*-1</f>
        <v>-7.72311212814643E-4</v>
      </c>
      <c r="AC20" s="2">
        <f>[1]átdiff_cluster!AC20*-1</f>
        <v>-2.4752097635392799E-3</v>
      </c>
      <c r="AD20" s="2">
        <f>[1]átdiff_cluster!AD20*-1</f>
        <v>2.92372234935163E-2</v>
      </c>
      <c r="AE20" s="2">
        <f>[1]átdiff_cluster!AE20*-1</f>
        <v>-2.6868802440884799E-3</v>
      </c>
      <c r="AF20" s="2">
        <f>[1]átdiff_cluster!AF20*-1</f>
        <v>-4.9122807017543797E-2</v>
      </c>
      <c r="AG20" s="2">
        <f>[1]átdiff_cluster!AG20*-1</f>
        <v>-5.0343249427917602E-3</v>
      </c>
      <c r="AH20" s="2">
        <f>[1]átdiff_cluster!AH20*-1</f>
        <v>-1.3729977116704801E-3</v>
      </c>
      <c r="AI20" s="2">
        <f>[1]átdiff_cluster!AI20*-1</f>
        <v>0</v>
      </c>
      <c r="AJ20" s="2">
        <f>[1]átdiff_cluster!AJ20*-1</f>
        <v>4.3897787948131203E-3</v>
      </c>
      <c r="AK20" s="2">
        <f>[1]átdiff_cluster!AK20*-1</f>
        <v>-0.11993516399694799</v>
      </c>
      <c r="AL20" s="2">
        <f>[1]átdiff_cluster!AL20*-1</f>
        <v>0.125461479786422</v>
      </c>
      <c r="AM20" s="2">
        <f>[1]átdiff_cluster!AM20*-1</f>
        <v>1.9065598779557501E-2</v>
      </c>
      <c r="AN20" s="2">
        <f>[1]átdiff_cluster!AN20*-1</f>
        <v>6.1422578184591903E-2</v>
      </c>
      <c r="AO20" s="2">
        <f>[1]átdiff_cluster!AO20*-1</f>
        <v>-0.37908657513348498</v>
      </c>
      <c r="AP20">
        <v>0</v>
      </c>
      <c r="AQ20">
        <v>0</v>
      </c>
      <c r="AR20">
        <v>3</v>
      </c>
      <c r="AS20">
        <v>1</v>
      </c>
      <c r="AT20">
        <v>4</v>
      </c>
      <c r="AU20">
        <v>6</v>
      </c>
      <c r="AV20">
        <v>7</v>
      </c>
      <c r="AW20">
        <v>0</v>
      </c>
      <c r="AX20">
        <v>0</v>
      </c>
      <c r="AY20">
        <v>7</v>
      </c>
      <c r="AZ20">
        <v>7</v>
      </c>
      <c r="BA20">
        <v>0</v>
      </c>
      <c r="BB20">
        <v>7</v>
      </c>
      <c r="BC20">
        <v>7</v>
      </c>
      <c r="BD20">
        <v>15</v>
      </c>
      <c r="BE20">
        <v>12</v>
      </c>
      <c r="BF20">
        <v>12</v>
      </c>
      <c r="BG20">
        <v>16</v>
      </c>
    </row>
    <row r="21" spans="1:59" x14ac:dyDescent="0.25">
      <c r="A21" t="s">
        <v>41</v>
      </c>
      <c r="B21" t="s">
        <v>75</v>
      </c>
      <c r="C21" t="s">
        <v>76</v>
      </c>
      <c r="D21">
        <v>0</v>
      </c>
      <c r="E21" t="s">
        <v>44</v>
      </c>
      <c r="F21" t="s">
        <v>45</v>
      </c>
      <c r="G21" t="s">
        <v>45</v>
      </c>
      <c r="H21">
        <v>1204</v>
      </c>
      <c r="I21">
        <v>6298</v>
      </c>
      <c r="J21" s="2">
        <f>[1]átdiff_cluster!J21*-1</f>
        <v>8.1395348837209294E-2</v>
      </c>
      <c r="K21" s="2">
        <f>[1]átdiff_cluster!K21*-1</f>
        <v>1.10173139392455E-2</v>
      </c>
      <c r="L21" s="2">
        <f>[1]átdiff_cluster!L21*-1</f>
        <v>1.9665579644014999E-3</v>
      </c>
      <c r="M21" s="2">
        <f>[1]átdiff_cluster!M21*-1</f>
        <v>3.6990069093283798E-2</v>
      </c>
      <c r="N21" s="2">
        <f>[1]átdiff_cluster!N21*-1</f>
        <v>8.4461765534383601E-2</v>
      </c>
      <c r="O21" s="2">
        <f>[1]átdiff_cluster!O21*-1</f>
        <v>-2.43050317086371E-3</v>
      </c>
      <c r="P21" s="2">
        <f>[1]átdiff_cluster!P21*-1</f>
        <v>-0.21643268073290101</v>
      </c>
      <c r="Q21" s="2">
        <f>[1]átdiff_cluster!Q21*-1</f>
        <v>0.18172462069380199</v>
      </c>
      <c r="R21" s="2">
        <f>[1]átdiff_cluster!R21*-1</f>
        <v>-1.17618945633745E-2</v>
      </c>
      <c r="S21" s="2">
        <f>[1]átdiff_cluster!S21*-1</f>
        <v>-8.6595280471889496E-2</v>
      </c>
      <c r="T21" s="2">
        <f>[1]átdiff_cluster!T21*-1</f>
        <v>7.9508972420712504E-2</v>
      </c>
      <c r="U21" s="2">
        <f>[1]átdiff_cluster!U21*-1</f>
        <v>-4.9501819382623102E-2</v>
      </c>
      <c r="V21" s="2">
        <f>[1]átdiff_cluster!V21*-1</f>
        <v>-4.6851871975388398E-2</v>
      </c>
      <c r="W21" s="2">
        <f>[1]átdiff_cluster!W21*-1</f>
        <v>-2.4242785506974202E-2</v>
      </c>
      <c r="X21" s="2">
        <f>[1]átdiff_cluster!X21*-1</f>
        <v>3.6403477769138301E-3</v>
      </c>
      <c r="Y21" s="2">
        <f>[1]átdiff_cluster!Y21*-1</f>
        <v>4.5682381898382498E-3</v>
      </c>
      <c r="Z21" s="2">
        <f>[1]átdiff_cluster!Z21*-1</f>
        <v>-2.80899172758529E-3</v>
      </c>
      <c r="AA21" s="2">
        <f>[1]átdiff_cluster!AA21*-1</f>
        <v>-4.7853877569106397E-2</v>
      </c>
      <c r="AB21" s="2">
        <f>[1]átdiff_cluster!AB21*-1</f>
        <v>-1.19573370863924E-2</v>
      </c>
      <c r="AC21" s="2">
        <f>[1]átdiff_cluster!AC21*-1</f>
        <v>-7.07180152112836E-3</v>
      </c>
      <c r="AD21" s="2">
        <f>[1]átdiff_cluster!AD21*-1</f>
        <v>-7.9390282629406104E-4</v>
      </c>
      <c r="AE21" s="2">
        <f>[1]átdiff_cluster!AE21*-1</f>
        <v>-9.9174552064727594E-3</v>
      </c>
      <c r="AF21" s="2">
        <f>[1]átdiff_cluster!AF21*-1</f>
        <v>-2.08841281680942E-3</v>
      </c>
      <c r="AG21" s="2">
        <f>[1]átdiff_cluster!AG21*-1</f>
        <v>1.9544252301790599E-3</v>
      </c>
      <c r="AH21" s="2">
        <f>[1]átdiff_cluster!AH21*-1</f>
        <v>-1.07480199905259E-3</v>
      </c>
      <c r="AI21" s="2">
        <f>[1]átdiff_cluster!AI21*-1</f>
        <v>-4.7634169577643698E-4</v>
      </c>
      <c r="AJ21" s="2">
        <f>[1]átdiff_cluster!AJ21*-1</f>
        <v>-1.67326230232874E-3</v>
      </c>
      <c r="AK21" s="2">
        <f>[1]átdiff_cluster!AK21*-1</f>
        <v>-8.3198906154883304E-2</v>
      </c>
      <c r="AL21" s="2">
        <f>[1]átdiff_cluster!AL21*-1</f>
        <v>-2.0743019193985499E-2</v>
      </c>
      <c r="AM21" s="2">
        <f>[1]átdiff_cluster!AM21*-1</f>
        <v>-6.0287292596183498E-2</v>
      </c>
      <c r="AN21" s="2">
        <f>[1]átdiff_cluster!AN21*-1</f>
        <v>-3.17329026036847E-2</v>
      </c>
      <c r="AO21" s="2">
        <f>[1]átdiff_cluster!AO21*-1</f>
        <v>-6.7137539840206595E-2</v>
      </c>
      <c r="AP21">
        <v>0</v>
      </c>
      <c r="AQ21">
        <v>1</v>
      </c>
      <c r="AR21">
        <v>3</v>
      </c>
      <c r="AS21">
        <v>3</v>
      </c>
      <c r="AT21">
        <v>4</v>
      </c>
      <c r="AU21">
        <v>2</v>
      </c>
      <c r="AV21">
        <v>7</v>
      </c>
      <c r="AW21">
        <v>7</v>
      </c>
      <c r="AX21">
        <v>8</v>
      </c>
      <c r="AY21">
        <v>5</v>
      </c>
      <c r="AZ21">
        <v>2</v>
      </c>
      <c r="BA21">
        <v>0</v>
      </c>
      <c r="BB21">
        <v>2</v>
      </c>
      <c r="BC21">
        <v>1</v>
      </c>
      <c r="BD21">
        <v>3</v>
      </c>
      <c r="BE21">
        <v>5</v>
      </c>
      <c r="BF21">
        <v>11</v>
      </c>
      <c r="BG21">
        <v>6</v>
      </c>
    </row>
    <row r="22" spans="1:59" x14ac:dyDescent="0.25">
      <c r="A22" t="s">
        <v>41</v>
      </c>
      <c r="B22" t="s">
        <v>77</v>
      </c>
      <c r="C22" t="s">
        <v>78</v>
      </c>
      <c r="D22">
        <v>1</v>
      </c>
      <c r="E22" t="s">
        <v>44</v>
      </c>
      <c r="F22" t="s">
        <v>45</v>
      </c>
      <c r="G22" t="s">
        <v>45</v>
      </c>
      <c r="H22">
        <v>2147</v>
      </c>
      <c r="I22">
        <v>7385</v>
      </c>
      <c r="J22" s="2">
        <f>[1]átdiff_cluster!J22*-1</f>
        <v>6.3853169811665797E-3</v>
      </c>
      <c r="K22" s="2">
        <f>[1]átdiff_cluster!K22*-1</f>
        <v>-6.5555408043658997E-3</v>
      </c>
      <c r="L22" s="2">
        <f>[1]átdiff_cluster!L22*-1</f>
        <v>1.5288609478231499E-2</v>
      </c>
      <c r="M22" s="2">
        <f>[1]átdiff_cluster!M22*-1</f>
        <v>-1.11834970557711E-2</v>
      </c>
      <c r="N22" s="2">
        <f>[1]átdiff_cluster!N22*-1</f>
        <v>-0.366570349457084</v>
      </c>
      <c r="O22" s="2">
        <f>[1]átdiff_cluster!O22*-1</f>
        <v>-4.6423991026511404E-3</v>
      </c>
      <c r="P22" s="2">
        <f>[1]átdiff_cluster!P22*-1</f>
        <v>0.11778321784833599</v>
      </c>
      <c r="Q22" s="2">
        <f>[1]átdiff_cluster!Q22*-1</f>
        <v>0.36907381905251702</v>
      </c>
      <c r="R22" s="2">
        <f>[1]átdiff_cluster!R22*-1</f>
        <v>-1.08712413504507E-2</v>
      </c>
      <c r="S22" s="2">
        <f>[1]átdiff_cluster!S22*-1</f>
        <v>2.9010768753868901E-2</v>
      </c>
      <c r="T22" s="2">
        <f>[1]átdiff_cluster!T22*-1</f>
        <v>1.15835451145163E-2</v>
      </c>
      <c r="U22" s="2">
        <f>[1]átdiff_cluster!U22*-1</f>
        <v>-6.9591081255544099E-2</v>
      </c>
      <c r="V22" s="2">
        <f>[1]átdiff_cluster!V22*-1</f>
        <v>3.0806790915131198E-3</v>
      </c>
      <c r="W22" s="2">
        <f>[1]átdiff_cluster!W22*-1</f>
        <v>0.11087020070832999</v>
      </c>
      <c r="X22" s="2">
        <f>[1]átdiff_cluster!X22*-1</f>
        <v>7.0391555788350995E-4</v>
      </c>
      <c r="Y22" s="2">
        <f>[1]átdiff_cluster!Y22*-1</f>
        <v>-1.4180609431560199E-2</v>
      </c>
      <c r="Z22" s="2">
        <f>[1]átdiff_cluster!Z22*-1</f>
        <v>1.98213942775405E-3</v>
      </c>
      <c r="AA22" s="2">
        <f>[1]átdiff_cluster!AA22*-1</f>
        <v>2.0522093305233801E-3</v>
      </c>
      <c r="AB22" s="2">
        <f>[1]átdiff_cluster!AB22*-1</f>
        <v>1.4568358992519601E-3</v>
      </c>
      <c r="AC22" s="2">
        <f>[1]átdiff_cluster!AC22*-1</f>
        <v>2.2961610712180702E-3</v>
      </c>
      <c r="AD22" s="2">
        <f>[1]átdiff_cluster!AD22*-1</f>
        <v>4.6576618537494098E-4</v>
      </c>
      <c r="AE22" s="2">
        <f>[1]átdiff_cluster!AE22*-1</f>
        <v>4.2350980836732997E-3</v>
      </c>
      <c r="AF22" s="2">
        <f>[1]átdiff_cluster!AF22*-1</f>
        <v>6.6071314258468305E-4</v>
      </c>
      <c r="AG22" s="2">
        <f>[1]átdiff_cluster!AG22*-1</f>
        <v>2.8810019428473E-3</v>
      </c>
      <c r="AH22" s="2">
        <f>[1]átdiff_cluster!AH22*-1</f>
        <v>2.1175490418366499E-3</v>
      </c>
      <c r="AI22" s="2">
        <f>[1]átdiff_cluster!AI22*-1</f>
        <v>0</v>
      </c>
      <c r="AJ22" s="2">
        <f>[1]átdiff_cluster!AJ22*-1</f>
        <v>-4.0622884224779903E-4</v>
      </c>
      <c r="AK22" s="2">
        <f>[1]átdiff_cluster!AK22*-1</f>
        <v>3.3527218625349603E-2</v>
      </c>
      <c r="AL22" s="2">
        <f>[1]átdiff_cluster!AL22*-1</f>
        <v>-0.11032093087644999</v>
      </c>
      <c r="AM22" s="2">
        <f>[1]átdiff_cluster!AM22*-1</f>
        <v>-1.0671564201784899E-2</v>
      </c>
      <c r="AN22" s="2">
        <f>[1]átdiff_cluster!AN22*-1</f>
        <v>4.8607132056539E-2</v>
      </c>
      <c r="AO22" s="2">
        <f>[1]átdiff_cluster!AO22*-1</f>
        <v>-6.0882735715689001E-2</v>
      </c>
      <c r="AP22">
        <v>0</v>
      </c>
      <c r="AQ22">
        <v>1</v>
      </c>
      <c r="AR22">
        <v>1</v>
      </c>
      <c r="AS22">
        <v>3</v>
      </c>
      <c r="AT22">
        <v>3</v>
      </c>
      <c r="AU22">
        <v>5</v>
      </c>
      <c r="AV22">
        <v>5</v>
      </c>
      <c r="AW22">
        <v>7</v>
      </c>
      <c r="AX22">
        <v>8</v>
      </c>
      <c r="AY22">
        <v>5</v>
      </c>
      <c r="AZ22">
        <v>3</v>
      </c>
      <c r="BA22">
        <v>9</v>
      </c>
      <c r="BB22">
        <v>2</v>
      </c>
      <c r="BC22">
        <v>1</v>
      </c>
      <c r="BD22">
        <v>3</v>
      </c>
      <c r="BE22">
        <v>5</v>
      </c>
      <c r="BF22">
        <v>11</v>
      </c>
      <c r="BG22">
        <v>6</v>
      </c>
    </row>
    <row r="23" spans="1:59" x14ac:dyDescent="0.25">
      <c r="A23" t="s">
        <v>41</v>
      </c>
      <c r="B23" t="s">
        <v>79</v>
      </c>
      <c r="C23" t="s">
        <v>80</v>
      </c>
      <c r="D23">
        <v>0</v>
      </c>
      <c r="E23" t="s">
        <v>44</v>
      </c>
      <c r="F23" t="s">
        <v>45</v>
      </c>
      <c r="G23" t="s">
        <v>46</v>
      </c>
      <c r="H23">
        <v>94</v>
      </c>
      <c r="I23">
        <v>1601</v>
      </c>
      <c r="J23" s="2">
        <f>[1]átdiff_cluster!J23*-1</f>
        <v>0.14893617021276501</v>
      </c>
      <c r="K23" s="2">
        <f>[1]átdiff_cluster!K23*-1</f>
        <v>1.7528938030751999E-2</v>
      </c>
      <c r="L23" s="2">
        <f>[1]átdiff_cluster!L23*-1</f>
        <v>-4.3722673329169197E-3</v>
      </c>
      <c r="M23" s="2">
        <f>[1]átdiff_cluster!M23*-1</f>
        <v>1.09173787659308E-2</v>
      </c>
      <c r="N23" s="2">
        <f>[1]átdiff_cluster!N23*-1</f>
        <v>3.6951639268010601E-2</v>
      </c>
      <c r="O23" s="2">
        <f>[1]átdiff_cluster!O23*-1</f>
        <v>-5.6214865708931897E-3</v>
      </c>
      <c r="P23" s="2">
        <f>[1]átdiff_cluster!P23*-1</f>
        <v>-1.3635095086847199E-2</v>
      </c>
      <c r="Q23" s="2">
        <f>[1]átdiff_cluster!Q23*-1</f>
        <v>6.6447831807248104E-4</v>
      </c>
      <c r="R23" s="2">
        <f>[1]átdiff_cluster!R23*-1</f>
        <v>-1.87382885696439E-3</v>
      </c>
      <c r="S23" s="2">
        <f>[1]átdiff_cluster!S23*-1</f>
        <v>-0.17586083166106201</v>
      </c>
      <c r="T23" s="2">
        <f>[1]átdiff_cluster!T23*-1</f>
        <v>0.23741810304729699</v>
      </c>
      <c r="U23" s="2">
        <f>[1]átdiff_cluster!U23*-1</f>
        <v>-1.9987507807620201E-2</v>
      </c>
      <c r="V23" s="2">
        <f>[1]átdiff_cluster!V23*-1</f>
        <v>-9.7359363163979903E-2</v>
      </c>
      <c r="W23" s="2">
        <f>[1]átdiff_cluster!W23*-1</f>
        <v>-7.8607785027974501E-3</v>
      </c>
      <c r="X23" s="2">
        <f>[1]átdiff_cluster!X23*-1</f>
        <v>-2.8087498504923699E-2</v>
      </c>
      <c r="Y23" s="2">
        <f>[1]átdiff_cluster!Y23*-1</f>
        <v>-1.74890693316677E-2</v>
      </c>
      <c r="Z23" s="2">
        <f>[1]átdiff_cluster!Z23*-1</f>
        <v>-2.49843847595252E-3</v>
      </c>
      <c r="AA23" s="2">
        <f>[1]átdiff_cluster!AA23*-1</f>
        <v>1.3156670697835099E-2</v>
      </c>
      <c r="AB23" s="2">
        <f>[1]átdiff_cluster!AB23*-1</f>
        <v>-4.9370739032785303E-3</v>
      </c>
      <c r="AC23" s="2">
        <f>[1]átdiff_cluster!AC23*-1</f>
        <v>-1.24523236806783E-2</v>
      </c>
      <c r="AD23" s="2">
        <f>[1]átdiff_cluster!AD23*-1</f>
        <v>0</v>
      </c>
      <c r="AE23" s="2">
        <f>[1]átdiff_cluster!AE23*-1</f>
        <v>-9.9538852047257702E-3</v>
      </c>
      <c r="AF23" s="2">
        <f>[1]átdiff_cluster!AF23*-1</f>
        <v>-6.2460961898813195E-4</v>
      </c>
      <c r="AG23" s="2">
        <f>[1]átdiff_cluster!AG23*-1</f>
        <v>-3.7476577139287899E-3</v>
      </c>
      <c r="AH23" s="2">
        <f>[1]átdiff_cluster!AH23*-1</f>
        <v>2.0027376506704501E-2</v>
      </c>
      <c r="AI23" s="2">
        <f>[1]átdiff_cluster!AI23*-1</f>
        <v>0</v>
      </c>
      <c r="AJ23" s="2">
        <f>[1]átdiff_cluster!AJ23*-1</f>
        <v>-4.9264422501893702E-2</v>
      </c>
      <c r="AK23" s="2">
        <f>[1]átdiff_cluster!AK23*-1</f>
        <v>-1.94293460204393E-2</v>
      </c>
      <c r="AL23" s="2">
        <f>[1]átdiff_cluster!AL23*-1</f>
        <v>-9.1884061823062704E-2</v>
      </c>
      <c r="AM23" s="2">
        <f>[1]átdiff_cluster!AM23*-1</f>
        <v>-1.5515568726992401E-2</v>
      </c>
      <c r="AN23" s="2">
        <f>[1]átdiff_cluster!AN23*-1</f>
        <v>0.105904554334392</v>
      </c>
      <c r="AO23" s="2">
        <f>[1]átdiff_cluster!AO23*-1</f>
        <v>-0.138603532366738</v>
      </c>
      <c r="AP23">
        <v>0</v>
      </c>
      <c r="AQ23">
        <v>0</v>
      </c>
      <c r="AR23">
        <v>3</v>
      </c>
      <c r="AS23">
        <v>1</v>
      </c>
      <c r="AT23">
        <v>4</v>
      </c>
      <c r="AU23">
        <v>6</v>
      </c>
      <c r="AV23">
        <v>7</v>
      </c>
      <c r="AW23">
        <v>1</v>
      </c>
      <c r="AX23">
        <v>2</v>
      </c>
      <c r="AY23">
        <v>1</v>
      </c>
      <c r="AZ23">
        <v>4</v>
      </c>
      <c r="BA23">
        <v>6</v>
      </c>
      <c r="BB23">
        <v>3</v>
      </c>
      <c r="BC23">
        <v>13</v>
      </c>
      <c r="BD23">
        <v>10</v>
      </c>
      <c r="BE23">
        <v>6</v>
      </c>
      <c r="BF23">
        <v>2</v>
      </c>
      <c r="BG23">
        <v>8</v>
      </c>
    </row>
    <row r="24" spans="1:59" x14ac:dyDescent="0.25">
      <c r="A24" t="s">
        <v>41</v>
      </c>
      <c r="B24" t="s">
        <v>79</v>
      </c>
      <c r="C24" t="s">
        <v>80</v>
      </c>
      <c r="D24">
        <v>0</v>
      </c>
      <c r="E24" t="s">
        <v>44</v>
      </c>
      <c r="F24" t="s">
        <v>45</v>
      </c>
      <c r="G24" t="s">
        <v>45</v>
      </c>
      <c r="H24">
        <v>2220</v>
      </c>
      <c r="I24">
        <v>6610</v>
      </c>
      <c r="J24" s="2">
        <f>[1]átdiff_cluster!J24*-1</f>
        <v>2.38738738738738E-2</v>
      </c>
      <c r="K24" s="2">
        <f>[1]átdiff_cluster!K24*-1</f>
        <v>-1.68458927914298E-3</v>
      </c>
      <c r="L24" s="2">
        <f>[1]átdiff_cluster!L24*-1</f>
        <v>-1.68458927914298E-3</v>
      </c>
      <c r="M24" s="2">
        <f>[1]átdiff_cluster!M24*-1</f>
        <v>-7.8157582696160507E-3</v>
      </c>
      <c r="N24" s="2">
        <f>[1]átdiff_cluster!N24*-1</f>
        <v>-2.2647231194886201E-2</v>
      </c>
      <c r="O24" s="2">
        <f>[1]átdiff_cluster!O24*-1</f>
        <v>7.2917092584263499E-4</v>
      </c>
      <c r="P24" s="2">
        <f>[1]átdiff_cluster!P24*-1</f>
        <v>-8.6287497785229005E-3</v>
      </c>
      <c r="Q24" s="2">
        <f>[1]átdiff_cluster!Q24*-1</f>
        <v>-1.6150795273336799E-3</v>
      </c>
      <c r="R24" s="2">
        <f>[1]átdiff_cluster!R24*-1</f>
        <v>-2.5957122023687802E-3</v>
      </c>
      <c r="S24" s="2">
        <f>[1]átdiff_cluster!S24*-1</f>
        <v>-0.15654277575608799</v>
      </c>
      <c r="T24" s="2">
        <f>[1]átdiff_cluster!T24*-1</f>
        <v>0.45850676697877901</v>
      </c>
      <c r="U24" s="2">
        <f>[1]átdiff_cluster!U24*-1</f>
        <v>-4.6544274986029897E-3</v>
      </c>
      <c r="V24" s="2">
        <f>[1]átdiff_cluster!V24*-1</f>
        <v>-5.4023387987079299E-2</v>
      </c>
      <c r="W24" s="2">
        <f>[1]átdiff_cluster!W24*-1</f>
        <v>-0.12576699240844399</v>
      </c>
      <c r="X24" s="2">
        <f>[1]átdiff_cluster!X24*-1</f>
        <v>-5.4699404396832497E-2</v>
      </c>
      <c r="Y24" s="2">
        <f>[1]átdiff_cluster!Y24*-1</f>
        <v>-5.9546687383298502E-3</v>
      </c>
      <c r="Z24" s="2">
        <f>[1]átdiff_cluster!Z24*-1</f>
        <v>-2.1282250480434998E-3</v>
      </c>
      <c r="AA24" s="2">
        <f>[1]átdiff_cluster!AA24*-1</f>
        <v>-1.1237409875836501E-3</v>
      </c>
      <c r="AB24" s="2">
        <f>[1]átdiff_cluster!AB24*-1</f>
        <v>-2.4098758365021601E-2</v>
      </c>
      <c r="AC24" s="2">
        <f>[1]átdiff_cluster!AC24*-1</f>
        <v>-7.4811574055144402E-3</v>
      </c>
      <c r="AD24" s="2">
        <f>[1]átdiff_cluster!AD24*-1</f>
        <v>-7.5642965204235997E-4</v>
      </c>
      <c r="AE24" s="2">
        <f>[1]átdiff_cluster!AE24*-1</f>
        <v>-1.5959984189938801E-2</v>
      </c>
      <c r="AF24" s="2">
        <f>[1]átdiff_cluster!AF24*-1</f>
        <v>-4.5385779122541603E-4</v>
      </c>
      <c r="AG24" s="2">
        <f>[1]átdiff_cluster!AG24*-1</f>
        <v>1.0385574682095101E-3</v>
      </c>
      <c r="AH24" s="2">
        <f>[1]átdiff_cluster!AH24*-1</f>
        <v>6.0003271047143897E-3</v>
      </c>
      <c r="AI24" s="2">
        <f>[1]átdiff_cluster!AI24*-1</f>
        <v>0</v>
      </c>
      <c r="AJ24" s="2">
        <f>[1]átdiff_cluster!AJ24*-1</f>
        <v>-5.47014488012975E-3</v>
      </c>
      <c r="AK24" s="2">
        <f>[1]átdiff_cluster!AK24*-1</f>
        <v>-0.138753731038148</v>
      </c>
      <c r="AL24" s="2">
        <f>[1]átdiff_cluster!AL24*-1</f>
        <v>-0.102244074634392</v>
      </c>
      <c r="AM24" s="2">
        <f>[1]átdiff_cluster!AM24*-1</f>
        <v>-3.24215289419525E-2</v>
      </c>
      <c r="AN24" s="2">
        <f>[1]átdiff_cluster!AN24*-1</f>
        <v>0.31647994439219801</v>
      </c>
      <c r="AO24" s="2">
        <f>[1]átdiff_cluster!AO24*-1</f>
        <v>-0.18157787136607101</v>
      </c>
      <c r="AP24">
        <v>0</v>
      </c>
      <c r="AQ24">
        <v>0</v>
      </c>
      <c r="AR24">
        <v>2</v>
      </c>
      <c r="AS24">
        <v>4</v>
      </c>
      <c r="AT24">
        <v>1</v>
      </c>
      <c r="AU24">
        <v>0</v>
      </c>
      <c r="AV24">
        <v>1</v>
      </c>
      <c r="AW24">
        <v>1</v>
      </c>
      <c r="AX24">
        <v>2</v>
      </c>
      <c r="AY24">
        <v>1</v>
      </c>
      <c r="AZ24">
        <v>4</v>
      </c>
      <c r="BA24">
        <v>10</v>
      </c>
      <c r="BB24">
        <v>3</v>
      </c>
      <c r="BC24">
        <v>10</v>
      </c>
      <c r="BD24">
        <v>10</v>
      </c>
      <c r="BE24">
        <v>0</v>
      </c>
      <c r="BF24">
        <v>0</v>
      </c>
      <c r="BG24">
        <v>5</v>
      </c>
    </row>
    <row r="25" spans="1:59" x14ac:dyDescent="0.25">
      <c r="A25" t="s">
        <v>41</v>
      </c>
      <c r="B25" t="s">
        <v>81</v>
      </c>
      <c r="C25" t="s">
        <v>82</v>
      </c>
      <c r="D25">
        <v>2</v>
      </c>
      <c r="E25" t="s">
        <v>44</v>
      </c>
      <c r="F25" t="s">
        <v>45</v>
      </c>
      <c r="G25" t="s">
        <v>45</v>
      </c>
      <c r="H25">
        <v>144</v>
      </c>
      <c r="I25">
        <v>661</v>
      </c>
      <c r="J25" s="2">
        <f>[1]átdiff_cluster!J25*-1</f>
        <v>1.38888888888888E-2</v>
      </c>
      <c r="K25" s="2">
        <f>[1]átdiff_cluster!K25*-1</f>
        <v>-6.0514372163388798E-3</v>
      </c>
      <c r="L25" s="2">
        <f>[1]átdiff_cluster!L25*-1</f>
        <v>-2.1327113800638699E-3</v>
      </c>
      <c r="M25" s="2">
        <f>[1]átdiff_cluster!M25*-1</f>
        <v>8.68108085392503E-2</v>
      </c>
      <c r="N25" s="2">
        <f>[1]átdiff_cluster!N25*-1</f>
        <v>9.1990250462262502E-2</v>
      </c>
      <c r="O25" s="2">
        <f>[1]átdiff_cluster!O25*-1</f>
        <v>-1.5128593040847199E-3</v>
      </c>
      <c r="P25" s="2">
        <f>[1]átdiff_cluster!P25*-1</f>
        <v>-0.22441796940662201</v>
      </c>
      <c r="Q25" s="2">
        <f>[1]átdiff_cluster!Q25*-1</f>
        <v>0.21169524289796601</v>
      </c>
      <c r="R25" s="2">
        <f>[1]átdiff_cluster!R25*-1</f>
        <v>-6.1985207597915596E-4</v>
      </c>
      <c r="S25" s="2">
        <f>[1]átdiff_cluster!S25*-1</f>
        <v>-4.1193898134140101E-2</v>
      </c>
      <c r="T25" s="2">
        <f>[1]átdiff_cluster!T25*-1</f>
        <v>-1.9740712724827698E-2</v>
      </c>
      <c r="U25" s="2">
        <f>[1]átdiff_cluster!U25*-1</f>
        <v>-0.288483358547655</v>
      </c>
      <c r="V25" s="2">
        <f>[1]átdiff_cluster!V25*-1</f>
        <v>-8.9678937636577499E-2</v>
      </c>
      <c r="W25" s="2">
        <f>[1]átdiff_cluster!W25*-1</f>
        <v>9.3156412842494499E-2</v>
      </c>
      <c r="X25" s="2">
        <f>[1]átdiff_cluster!X25*-1</f>
        <v>-6.0514372163388798E-3</v>
      </c>
      <c r="Y25" s="2">
        <f>[1]átdiff_cluster!Y25*-1</f>
        <v>3.9187258362750003E-3</v>
      </c>
      <c r="Z25" s="2">
        <f>[1]átdiff_cluster!Z25*-1</f>
        <v>-1.9394015800974902E-2</v>
      </c>
      <c r="AA25" s="2">
        <f>[1]átdiff_cluster!AA25*-1</f>
        <v>3.9187258362750003E-3</v>
      </c>
      <c r="AB25" s="2">
        <f>[1]átdiff_cluster!AB25*-1</f>
        <v>-3.0257186081694399E-3</v>
      </c>
      <c r="AC25" s="2">
        <f>[1]átdiff_cluster!AC25*-1</f>
        <v>-6.6712892923180304E-3</v>
      </c>
      <c r="AD25" s="2">
        <f>[1]átdiff_cluster!AD25*-1</f>
        <v>-2.1327113800638699E-3</v>
      </c>
      <c r="AE25" s="2">
        <f>[1]átdiff_cluster!AE25*-1</f>
        <v>-6.0514372163388798E-3</v>
      </c>
      <c r="AF25" s="2">
        <f>[1]átdiff_cluster!AF25*-1</f>
        <v>2.4058665321902801E-3</v>
      </c>
      <c r="AG25" s="2">
        <f>[1]átdiff_cluster!AG25*-1</f>
        <v>5.4315851403597204E-3</v>
      </c>
      <c r="AH25" s="2">
        <f>[1]átdiff_cluster!AH25*-1</f>
        <v>-3.0257186081694399E-3</v>
      </c>
      <c r="AI25" s="2">
        <f>[1]átdiff_cluster!AI25*-1</f>
        <v>0</v>
      </c>
      <c r="AJ25" s="2">
        <f>[1]átdiff_cluster!AJ25*-1</f>
        <v>-6.0514372163388798E-3</v>
      </c>
      <c r="AK25" s="2">
        <f>[1]átdiff_cluster!AK25*-1</f>
        <v>-7.9383089594889905E-2</v>
      </c>
      <c r="AL25" s="2">
        <f>[1]átdiff_cluster!AL25*-1</f>
        <v>3.2967725668179501E-2</v>
      </c>
      <c r="AM25" s="2">
        <f>[1]átdiff_cluster!AM25*-1</f>
        <v>4.8117330643805602E-3</v>
      </c>
      <c r="AN25" s="2">
        <f>[1]átdiff_cluster!AN25*-1</f>
        <v>-2.4773071104387201E-2</v>
      </c>
      <c r="AO25" s="2">
        <f>[1]átdiff_cluster!AO25*-1</f>
        <v>-0.32060010085728602</v>
      </c>
      <c r="AP25">
        <v>0</v>
      </c>
      <c r="AQ25">
        <v>1</v>
      </c>
      <c r="AR25">
        <v>1</v>
      </c>
      <c r="AS25">
        <v>3</v>
      </c>
      <c r="AT25">
        <v>4</v>
      </c>
      <c r="AU25">
        <v>2</v>
      </c>
      <c r="AV25">
        <v>7</v>
      </c>
      <c r="AW25">
        <v>7</v>
      </c>
      <c r="AX25">
        <v>8</v>
      </c>
      <c r="AY25">
        <v>5</v>
      </c>
      <c r="AZ25">
        <v>1</v>
      </c>
      <c r="BA25">
        <v>0</v>
      </c>
      <c r="BB25">
        <v>2</v>
      </c>
      <c r="BC25">
        <v>1</v>
      </c>
      <c r="BD25">
        <v>3</v>
      </c>
      <c r="BE25">
        <v>5</v>
      </c>
      <c r="BF25">
        <v>11</v>
      </c>
      <c r="BG25">
        <v>6</v>
      </c>
    </row>
    <row r="26" spans="1:59" x14ac:dyDescent="0.25">
      <c r="A26" t="s">
        <v>41</v>
      </c>
      <c r="B26" t="s">
        <v>83</v>
      </c>
      <c r="C26" t="s">
        <v>84</v>
      </c>
      <c r="D26">
        <v>0</v>
      </c>
      <c r="E26" t="s">
        <v>44</v>
      </c>
      <c r="F26" t="s">
        <v>45</v>
      </c>
      <c r="G26" t="s">
        <v>46</v>
      </c>
      <c r="H26">
        <v>68</v>
      </c>
      <c r="I26">
        <v>99</v>
      </c>
      <c r="J26" s="2">
        <f>[1]átdiff_cluster!J26*-1</f>
        <v>5.8823529411764698E-2</v>
      </c>
      <c r="K26" s="2">
        <f>[1]átdiff_cluster!K26*-1</f>
        <v>1.47058823529411E-2</v>
      </c>
      <c r="L26" s="2">
        <f>[1]átdiff_cluster!L26*-1</f>
        <v>-2.02020202020202E-2</v>
      </c>
      <c r="M26" s="2">
        <f>[1]átdiff_cluster!M26*-1</f>
        <v>-1.8270944741532898E-2</v>
      </c>
      <c r="N26" s="2">
        <f>[1]átdiff_cluster!N26*-1</f>
        <v>2.8520499108734401E-2</v>
      </c>
      <c r="O26" s="2">
        <f>[1]átdiff_cluster!O26*-1</f>
        <v>2.94117647058823E-2</v>
      </c>
      <c r="P26" s="2">
        <f>[1]átdiff_cluster!P26*-1</f>
        <v>0.15478312537135999</v>
      </c>
      <c r="Q26" s="2">
        <f>[1]átdiff_cluster!Q26*-1</f>
        <v>-5.89720736779559E-2</v>
      </c>
      <c r="R26" s="2">
        <f>[1]átdiff_cluster!R26*-1</f>
        <v>-1.01010101010101E-2</v>
      </c>
      <c r="S26" s="2">
        <f>[1]átdiff_cluster!S26*-1</f>
        <v>0.170083184789067</v>
      </c>
      <c r="T26" s="2">
        <f>[1]átdiff_cluster!T26*-1</f>
        <v>1.2923351158645201E-2</v>
      </c>
      <c r="U26" s="2">
        <f>[1]átdiff_cluster!U26*-1</f>
        <v>0.15225787284610801</v>
      </c>
      <c r="V26" s="2">
        <f>[1]átdiff_cluster!V26*-1</f>
        <v>9.2097445038621401E-3</v>
      </c>
      <c r="W26" s="2">
        <f>[1]átdiff_cluster!W26*-1</f>
        <v>6.1645870469399802E-2</v>
      </c>
      <c r="X26" s="2">
        <f>[1]átdiff_cluster!X26*-1</f>
        <v>1.47058823529411E-2</v>
      </c>
      <c r="Y26" s="2">
        <f>[1]átdiff_cluster!Y26*-1</f>
        <v>-1.01010101010101E-2</v>
      </c>
      <c r="Z26" s="2">
        <f>[1]átdiff_cluster!Z26*-1</f>
        <v>0</v>
      </c>
      <c r="AA26" s="2">
        <f>[1]átdiff_cluster!AA26*-1</f>
        <v>-1.55971479500891E-2</v>
      </c>
      <c r="AB26" s="2">
        <f>[1]átdiff_cluster!AB26*-1</f>
        <v>0</v>
      </c>
      <c r="AC26" s="2">
        <f>[1]átdiff_cluster!AC26*-1</f>
        <v>1.47058823529411E-2</v>
      </c>
      <c r="AD26" s="2">
        <f>[1]átdiff_cluster!AD26*-1</f>
        <v>0</v>
      </c>
      <c r="AE26" s="2">
        <f>[1]átdiff_cluster!AE26*-1</f>
        <v>0</v>
      </c>
      <c r="AF26" s="2">
        <f>[1]átdiff_cluster!AF26*-1</f>
        <v>-6.0606060606060601E-2</v>
      </c>
      <c r="AG26" s="2">
        <f>[1]átdiff_cluster!AG26*-1</f>
        <v>0</v>
      </c>
      <c r="AH26" s="2">
        <f>[1]átdiff_cluster!AH26*-1</f>
        <v>0</v>
      </c>
      <c r="AI26" s="2">
        <f>[1]átdiff_cluster!AI26*-1</f>
        <v>0</v>
      </c>
      <c r="AJ26" s="2">
        <f>[1]átdiff_cluster!AJ26*-1</f>
        <v>0</v>
      </c>
      <c r="AK26" s="2">
        <f>[1]átdiff_cluster!AK26*-1</f>
        <v>5.1544860368389699E-2</v>
      </c>
      <c r="AL26" s="2">
        <f>[1]átdiff_cluster!AL26*-1</f>
        <v>-0.10442661913250099</v>
      </c>
      <c r="AM26" s="2">
        <f>[1]átdiff_cluster!AM26*-1</f>
        <v>-2.56981580510992E-2</v>
      </c>
      <c r="AN26" s="2">
        <f>[1]átdiff_cluster!AN26*-1</f>
        <v>0.167409387997623</v>
      </c>
      <c r="AO26" s="2">
        <f>[1]átdiff_cluster!AO26*-1</f>
        <v>0.15225787284610801</v>
      </c>
      <c r="AP26">
        <v>0</v>
      </c>
      <c r="AQ26">
        <v>2</v>
      </c>
      <c r="AR26">
        <v>3</v>
      </c>
      <c r="AS26">
        <v>1</v>
      </c>
      <c r="AT26">
        <v>0</v>
      </c>
      <c r="AU26">
        <v>1</v>
      </c>
      <c r="AV26">
        <v>2</v>
      </c>
      <c r="AW26">
        <v>2</v>
      </c>
      <c r="AX26">
        <v>1</v>
      </c>
      <c r="AY26">
        <v>2</v>
      </c>
      <c r="AZ26">
        <v>2</v>
      </c>
      <c r="BA26">
        <v>8</v>
      </c>
      <c r="BB26">
        <v>4</v>
      </c>
      <c r="BC26">
        <v>5</v>
      </c>
      <c r="BD26">
        <v>9</v>
      </c>
      <c r="BE26">
        <v>10</v>
      </c>
      <c r="BF26">
        <v>3</v>
      </c>
      <c r="BG26">
        <v>0</v>
      </c>
    </row>
    <row r="27" spans="1:59" x14ac:dyDescent="0.25">
      <c r="A27" t="s">
        <v>41</v>
      </c>
      <c r="B27" t="s">
        <v>83</v>
      </c>
      <c r="C27" t="s">
        <v>84</v>
      </c>
      <c r="D27">
        <v>0</v>
      </c>
      <c r="E27" t="s">
        <v>44</v>
      </c>
      <c r="F27" t="s">
        <v>45</v>
      </c>
      <c r="G27" t="s">
        <v>45</v>
      </c>
      <c r="H27">
        <v>621</v>
      </c>
      <c r="I27">
        <v>1154</v>
      </c>
      <c r="J27" s="2">
        <f>[1]átdiff_cluster!J27*-1</f>
        <v>1.12721417069243E-2</v>
      </c>
      <c r="K27" s="2">
        <f>[1]átdiff_cluster!K27*-1</f>
        <v>5.9500386529246401E-3</v>
      </c>
      <c r="L27" s="2">
        <f>[1]átdiff_cluster!L27*-1</f>
        <v>3.8415704529787798E-3</v>
      </c>
      <c r="M27" s="2">
        <f>[1]átdiff_cluster!M27*-1</f>
        <v>-2.3906205957294702E-2</v>
      </c>
      <c r="N27" s="2">
        <f>[1]átdiff_cluster!N27*-1</f>
        <v>-1.89203973018305E-2</v>
      </c>
      <c r="O27" s="2">
        <f>[1]átdiff_cluster!O27*-1</f>
        <v>-1.85589854793381E-3</v>
      </c>
      <c r="P27" s="2">
        <f>[1]átdiff_cluster!P27*-1</f>
        <v>1.7487308723839499E-2</v>
      </c>
      <c r="Q27" s="2">
        <f>[1]átdiff_cluster!Q27*-1</f>
        <v>-3.59346612078131E-2</v>
      </c>
      <c r="R27" s="2">
        <f>[1]átdiff_cluster!R27*-1</f>
        <v>3.7536594691292899E-4</v>
      </c>
      <c r="S27" s="2">
        <f>[1]átdiff_cluster!S27*-1</f>
        <v>2.1228409480990199E-2</v>
      </c>
      <c r="T27" s="2">
        <f>[1]átdiff_cluster!T27*-1</f>
        <v>-1.2209858867985601E-3</v>
      </c>
      <c r="U27" s="2">
        <f>[1]átdiff_cluster!U27*-1</f>
        <v>8.0155281496551906E-2</v>
      </c>
      <c r="V27" s="2">
        <f>[1]átdiff_cluster!V27*-1</f>
        <v>-3.2416826441391197E-2</v>
      </c>
      <c r="W27" s="2">
        <f>[1]átdiff_cluster!W27*-1</f>
        <v>5.5076929087930597E-3</v>
      </c>
      <c r="X27" s="2">
        <f>[1]átdiff_cluster!X27*-1</f>
        <v>6.2095853671469603E-4</v>
      </c>
      <c r="Y27" s="2">
        <f>[1]átdiff_cluster!Y27*-1</f>
        <v>-6.3114504754170101E-3</v>
      </c>
      <c r="Z27" s="2">
        <f>[1]átdiff_cluster!Z27*-1</f>
        <v>0</v>
      </c>
      <c r="AA27" s="2">
        <f>[1]átdiff_cluster!AA27*-1</f>
        <v>-2.1014911377355799E-3</v>
      </c>
      <c r="AB27" s="2">
        <f>[1]átdiff_cluster!AB27*-1</f>
        <v>1.5113712159903101E-2</v>
      </c>
      <c r="AC27" s="2">
        <f>[1]átdiff_cluster!AC27*-1</f>
        <v>1.36262024966719E-2</v>
      </c>
      <c r="AD27" s="2">
        <f>[1]átdiff_cluster!AD27*-1</f>
        <v>0</v>
      </c>
      <c r="AE27" s="2">
        <f>[1]átdiff_cluster!AE27*-1</f>
        <v>2.35406078974762E-3</v>
      </c>
      <c r="AF27" s="2">
        <f>[1]átdiff_cluster!AF27*-1</f>
        <v>-3.7630087324910598E-2</v>
      </c>
      <c r="AG27" s="2">
        <f>[1]átdiff_cluster!AG27*-1</f>
        <v>-3.68388884702652E-4</v>
      </c>
      <c r="AH27" s="2">
        <f>[1]átdiff_cluster!AH27*-1</f>
        <v>-8.6655112651646399E-4</v>
      </c>
      <c r="AI27" s="2">
        <f>[1]átdiff_cluster!AI27*-1</f>
        <v>0</v>
      </c>
      <c r="AJ27" s="2">
        <f>[1]átdiff_cluster!AJ27*-1</f>
        <v>0</v>
      </c>
      <c r="AK27" s="2">
        <f>[1]átdiff_cluster!AK27*-1</f>
        <v>6.1146973210871999E-3</v>
      </c>
      <c r="AL27" s="2">
        <f>[1]átdiff_cluster!AL27*-1</f>
        <v>1.7764995799808499E-2</v>
      </c>
      <c r="AM27" s="2">
        <f>[1]átdiff_cluster!AM27*-1</f>
        <v>6.7007705467504999E-3</v>
      </c>
      <c r="AN27" s="2">
        <f>[1]átdiff_cluster!AN27*-1</f>
        <v>4.7389601944646698E-2</v>
      </c>
      <c r="AO27" s="2">
        <f>[1]átdiff_cluster!AO27*-1</f>
        <v>8.9448728360641494E-2</v>
      </c>
      <c r="AP27">
        <v>0</v>
      </c>
      <c r="AQ27">
        <v>2</v>
      </c>
      <c r="AR27">
        <v>3</v>
      </c>
      <c r="AS27">
        <v>1</v>
      </c>
      <c r="AT27">
        <v>0</v>
      </c>
      <c r="AU27">
        <v>1</v>
      </c>
      <c r="AV27">
        <v>2</v>
      </c>
      <c r="AW27">
        <v>2</v>
      </c>
      <c r="AX27">
        <v>1</v>
      </c>
      <c r="AY27">
        <v>2</v>
      </c>
      <c r="AZ27">
        <v>2</v>
      </c>
      <c r="BA27">
        <v>8</v>
      </c>
      <c r="BB27">
        <v>4</v>
      </c>
      <c r="BC27">
        <v>5</v>
      </c>
      <c r="BD27">
        <v>9</v>
      </c>
      <c r="BE27">
        <v>10</v>
      </c>
      <c r="BF27">
        <v>3</v>
      </c>
      <c r="BG27">
        <v>0</v>
      </c>
    </row>
    <row r="28" spans="1:59" x14ac:dyDescent="0.25">
      <c r="A28" t="s">
        <v>41</v>
      </c>
      <c r="B28" t="s">
        <v>85</v>
      </c>
      <c r="C28" t="s">
        <v>86</v>
      </c>
      <c r="D28">
        <v>1</v>
      </c>
      <c r="E28" t="s">
        <v>44</v>
      </c>
      <c r="F28" t="s">
        <v>45</v>
      </c>
      <c r="G28" t="s">
        <v>45</v>
      </c>
      <c r="H28">
        <v>1445</v>
      </c>
      <c r="I28">
        <v>5628</v>
      </c>
      <c r="J28" s="2">
        <f>[1]átdiff_cluster!J28*-1</f>
        <v>7.7714492293844599E-3</v>
      </c>
      <c r="K28" s="2">
        <f>[1]átdiff_cluster!K28*-1</f>
        <v>-2.8982620264962801E-4</v>
      </c>
      <c r="L28" s="2">
        <f>[1]átdiff_cluster!L28*-1</f>
        <v>-2.33754608076768E-4</v>
      </c>
      <c r="M28" s="2">
        <f>[1]átdiff_cluster!M28*-1</f>
        <v>3.7943623454649598E-2</v>
      </c>
      <c r="N28" s="2">
        <f>[1]átdiff_cluster!N28*-1</f>
        <v>-5.4137370488142496E-3</v>
      </c>
      <c r="O28" s="2">
        <f>[1]átdiff_cluster!O28*-1</f>
        <v>-2.5623243151518698E-3</v>
      </c>
      <c r="P28" s="2">
        <f>[1]átdiff_cluster!P28*-1</f>
        <v>0.101059089131701</v>
      </c>
      <c r="Q28" s="2">
        <f>[1]átdiff_cluster!Q28*-1</f>
        <v>0.73821217688128804</v>
      </c>
      <c r="R28" s="2">
        <f>[1]átdiff_cluster!R28*-1</f>
        <v>-8.3716612193604295E-2</v>
      </c>
      <c r="S28" s="2">
        <f>[1]átdiff_cluster!S28*-1</f>
        <v>-2.7240343020439001E-2</v>
      </c>
      <c r="T28" s="2">
        <f>[1]átdiff_cluster!T28*-1</f>
        <v>-1.7169220629428199E-2</v>
      </c>
      <c r="U28" s="2">
        <f>[1]átdiff_cluster!U28*-1</f>
        <v>-0.387834923258153</v>
      </c>
      <c r="V28" s="2">
        <f>[1]átdiff_cluster!V28*-1</f>
        <v>-3.9473295903084599E-2</v>
      </c>
      <c r="W28" s="2">
        <f>[1]átdiff_cluster!W28*-1</f>
        <v>-0.20358538498806</v>
      </c>
      <c r="X28" s="2">
        <f>[1]átdiff_cluster!X28*-1</f>
        <v>-6.5265737550507394E-2</v>
      </c>
      <c r="Y28" s="2">
        <f>[1]átdiff_cluster!Y28*-1</f>
        <v>6.1727939639420303E-4</v>
      </c>
      <c r="Z28" s="2">
        <f>[1]átdiff_cluster!Z28*-1</f>
        <v>2.9929443243495798E-4</v>
      </c>
      <c r="AA28" s="2">
        <f>[1]átdiff_cluster!AA28*-1</f>
        <v>-6.2749770672096703E-3</v>
      </c>
      <c r="AB28" s="2">
        <f>[1]átdiff_cluster!AB28*-1</f>
        <v>1.8965725008177101E-2</v>
      </c>
      <c r="AC28" s="2">
        <f>[1]átdiff_cluster!AC28*-1</f>
        <v>-2.0853468692129998E-3</v>
      </c>
      <c r="AD28" s="2">
        <f>[1]átdiff_cluster!AD28*-1</f>
        <v>-1.8690531524286599E-5</v>
      </c>
      <c r="AE28" s="2">
        <f>[1]átdiff_cluster!AE28*-1</f>
        <v>1.21016273058828E-2</v>
      </c>
      <c r="AF28" s="2">
        <f>[1]átdiff_cluster!AF28*-1</f>
        <v>1.02871701797488E-3</v>
      </c>
      <c r="AG28" s="2">
        <f>[1]átdiff_cluster!AG28*-1</f>
        <v>-4.34294174210509E-2</v>
      </c>
      <c r="AH28" s="2">
        <f>[1]átdiff_cluster!AH28*-1</f>
        <v>-1.26247162605164E-3</v>
      </c>
      <c r="AI28" s="2">
        <f>[1]átdiff_cluster!AI28*-1</f>
        <v>-1.77683013503909E-4</v>
      </c>
      <c r="AJ28" s="2">
        <f>[1]átdiff_cluster!AJ28*-1</f>
        <v>-7.1073205401563598E-4</v>
      </c>
      <c r="AK28" s="2">
        <f>[1]átdiff_cluster!AK28*-1</f>
        <v>-4.5074184195188098E-2</v>
      </c>
      <c r="AL28" s="2">
        <f>[1]átdiff_cluster!AL28*-1</f>
        <v>-0.18548741709150701</v>
      </c>
      <c r="AM28" s="2">
        <f>[1]átdiff_cluster!AM28*-1</f>
        <v>1.2260619787862401E-2</v>
      </c>
      <c r="AN28" s="2">
        <f>[1]átdiff_cluster!AN28*-1</f>
        <v>-6.0325780883029201E-2</v>
      </c>
      <c r="AO28" s="2">
        <f>[1]átdiff_cluster!AO28*-1</f>
        <v>-0.43789419191732798</v>
      </c>
      <c r="AP28">
        <v>0</v>
      </c>
      <c r="AQ28">
        <v>1</v>
      </c>
      <c r="AR28">
        <v>1</v>
      </c>
      <c r="AS28">
        <v>2</v>
      </c>
      <c r="AT28">
        <v>5</v>
      </c>
      <c r="AU28">
        <v>3</v>
      </c>
      <c r="AV28">
        <v>3</v>
      </c>
      <c r="AW28">
        <v>4</v>
      </c>
      <c r="AX28">
        <v>3</v>
      </c>
      <c r="AY28">
        <v>10</v>
      </c>
      <c r="AZ28">
        <v>8</v>
      </c>
      <c r="BA28">
        <v>5</v>
      </c>
      <c r="BB28">
        <v>6</v>
      </c>
      <c r="BC28">
        <v>6</v>
      </c>
      <c r="BD28">
        <v>11</v>
      </c>
      <c r="BE28">
        <v>2</v>
      </c>
      <c r="BF28">
        <v>4</v>
      </c>
      <c r="BG28">
        <v>4</v>
      </c>
    </row>
    <row r="29" spans="1:59" x14ac:dyDescent="0.25">
      <c r="A29" t="s">
        <v>41</v>
      </c>
      <c r="B29" t="s">
        <v>87</v>
      </c>
      <c r="C29" t="s">
        <v>88</v>
      </c>
      <c r="D29">
        <v>0</v>
      </c>
      <c r="E29" t="s">
        <v>44</v>
      </c>
      <c r="F29" t="s">
        <v>45</v>
      </c>
      <c r="G29" t="s">
        <v>45</v>
      </c>
      <c r="H29">
        <v>2364</v>
      </c>
      <c r="I29">
        <v>7113</v>
      </c>
      <c r="J29" s="2">
        <f>[1]átdiff_cluster!J29*-1</f>
        <v>4.3289044653351497E-2</v>
      </c>
      <c r="K29" s="2">
        <f>[1]átdiff_cluster!K29*-1</f>
        <v>-1.8188974074066101E-3</v>
      </c>
      <c r="L29" s="2">
        <f>[1]átdiff_cluster!L29*-1</f>
        <v>-3.2235250963239502E-3</v>
      </c>
      <c r="M29" s="2">
        <f>[1]átdiff_cluster!M29*-1</f>
        <v>2.32228328626858E-2</v>
      </c>
      <c r="N29" s="2">
        <f>[1]átdiff_cluster!N29*-1</f>
        <v>-2.8741790430191001E-2</v>
      </c>
      <c r="O29" s="2">
        <f>[1]átdiff_cluster!O29*-1</f>
        <v>-2.7493093720584499E-4</v>
      </c>
      <c r="P29" s="2">
        <f>[1]átdiff_cluster!P29*-1</f>
        <v>-0.12798704167175101</v>
      </c>
      <c r="Q29" s="2">
        <f>[1]átdiff_cluster!Q29*-1</f>
        <v>-0.13549403002010299</v>
      </c>
      <c r="R29" s="2">
        <f>[1]átdiff_cluster!R29*-1</f>
        <v>3.4165655077819101E-3</v>
      </c>
      <c r="S29" s="2">
        <f>[1]átdiff_cluster!S29*-1</f>
        <v>-1.19039208255992E-2</v>
      </c>
      <c r="T29" s="2">
        <f>[1]átdiff_cluster!T29*-1</f>
        <v>-1.1488937464184E-2</v>
      </c>
      <c r="U29" s="2">
        <f>[1]átdiff_cluster!U29*-1</f>
        <v>-8.9507950339016096E-2</v>
      </c>
      <c r="V29" s="2">
        <f>[1]átdiff_cluster!V29*-1</f>
        <v>-1.7645356575256101E-2</v>
      </c>
      <c r="W29" s="2">
        <f>[1]átdiff_cluster!W29*-1</f>
        <v>5.2472380234660004E-3</v>
      </c>
      <c r="X29" s="2">
        <f>[1]átdiff_cluster!X29*-1</f>
        <v>-9.4511122481821697E-2</v>
      </c>
      <c r="Y29" s="2">
        <f>[1]átdiff_cluster!Y29*-1</f>
        <v>4.6120779783352203E-2</v>
      </c>
      <c r="Z29" s="2">
        <f>[1]átdiff_cluster!Z29*-1</f>
        <v>6.09324387105614E-2</v>
      </c>
      <c r="AA29" s="2">
        <f>[1]átdiff_cluster!AA29*-1</f>
        <v>4.7825315911882202E-2</v>
      </c>
      <c r="AB29" s="2">
        <f>[1]átdiff_cluster!AB29*-1</f>
        <v>2.3147543534002502E-2</v>
      </c>
      <c r="AC29" s="2">
        <f>[1]átdiff_cluster!AC29*-1</f>
        <v>-7.0118985685036503E-3</v>
      </c>
      <c r="AD29" s="2">
        <f>[1]átdiff_cluster!AD29*-1</f>
        <v>4.2550959457231702E-4</v>
      </c>
      <c r="AE29" s="2">
        <f>[1]átdiff_cluster!AE29*-1</f>
        <v>2.9785671620062202E-3</v>
      </c>
      <c r="AF29" s="2">
        <f>[1]átdiff_cluster!AF29*-1</f>
        <v>-8.4102818818192996E-4</v>
      </c>
      <c r="AG29" s="2">
        <f>[1]átdiff_cluster!AG29*-1</f>
        <v>-5.4861299929135298E-4</v>
      </c>
      <c r="AH29" s="2">
        <f>[1]átdiff_cluster!AH29*-1</f>
        <v>-6.87630641258123E-3</v>
      </c>
      <c r="AI29" s="2">
        <f>[1]átdiff_cluster!AI29*-1</f>
        <v>0</v>
      </c>
      <c r="AJ29" s="2">
        <f>[1]átdiff_cluster!AJ29*-1</f>
        <v>-2.78677562566859E-4</v>
      </c>
      <c r="AK29" s="2">
        <f>[1]átdiff_cluster!AK29*-1</f>
        <v>-0.105946536726562</v>
      </c>
      <c r="AL29" s="2">
        <f>[1]átdiff_cluster!AL29*-1</f>
        <v>1.36264764380083E-2</v>
      </c>
      <c r="AM29" s="2">
        <f>[1]átdiff_cluster!AM29*-1</f>
        <v>0.12851620790131099</v>
      </c>
      <c r="AN29" s="2">
        <f>[1]átdiff_cluster!AN29*-1</f>
        <v>-6.4864432821579998E-2</v>
      </c>
      <c r="AO29" s="2">
        <f>[1]átdiff_cluster!AO29*-1</f>
        <v>-0.19574422609349701</v>
      </c>
      <c r="AP29">
        <v>0</v>
      </c>
      <c r="AQ29">
        <v>0</v>
      </c>
      <c r="AR29">
        <v>3</v>
      </c>
      <c r="AS29">
        <v>1</v>
      </c>
      <c r="AT29">
        <v>4</v>
      </c>
      <c r="AU29">
        <v>2</v>
      </c>
      <c r="AV29">
        <v>7</v>
      </c>
      <c r="AW29">
        <v>8</v>
      </c>
      <c r="AX29">
        <v>0</v>
      </c>
      <c r="AY29">
        <v>7</v>
      </c>
      <c r="AZ29">
        <v>1</v>
      </c>
      <c r="BA29">
        <v>0</v>
      </c>
      <c r="BB29">
        <v>0</v>
      </c>
      <c r="BC29">
        <v>8</v>
      </c>
      <c r="BD29">
        <v>2</v>
      </c>
      <c r="BE29">
        <v>3</v>
      </c>
      <c r="BF29">
        <v>7</v>
      </c>
      <c r="BG29">
        <v>14</v>
      </c>
    </row>
    <row r="30" spans="1:59" x14ac:dyDescent="0.25">
      <c r="A30" t="s">
        <v>41</v>
      </c>
      <c r="B30" t="s">
        <v>89</v>
      </c>
      <c r="C30" t="s">
        <v>90</v>
      </c>
      <c r="D30">
        <v>0</v>
      </c>
      <c r="E30" t="s">
        <v>44</v>
      </c>
      <c r="F30" t="s">
        <v>45</v>
      </c>
      <c r="G30" t="s">
        <v>45</v>
      </c>
      <c r="H30">
        <v>237</v>
      </c>
      <c r="I30">
        <v>378</v>
      </c>
      <c r="J30" s="2">
        <f>[1]átdiff_cluster!J30*-1</f>
        <v>4.2194092827004199E-3</v>
      </c>
      <c r="K30" s="2">
        <f>[1]átdiff_cluster!K30*-1</f>
        <v>-5.2910052910052898E-3</v>
      </c>
      <c r="L30" s="2">
        <f>[1]átdiff_cluster!L30*-1</f>
        <v>0</v>
      </c>
      <c r="M30" s="2">
        <f>[1]átdiff_cluster!M30*-1</f>
        <v>-2.1264483289799699E-2</v>
      </c>
      <c r="N30" s="2">
        <f>[1]átdiff_cluster!N30*-1</f>
        <v>-2.0728685285647301E-2</v>
      </c>
      <c r="O30" s="2">
        <f>[1]átdiff_cluster!O30*-1</f>
        <v>-5.2910052910052898E-3</v>
      </c>
      <c r="P30" s="2">
        <f>[1]átdiff_cluster!P30*-1</f>
        <v>-6.09470229723394E-2</v>
      </c>
      <c r="Q30" s="2">
        <f>[1]átdiff_cluster!Q30*-1</f>
        <v>2.9535864978902902E-2</v>
      </c>
      <c r="R30" s="2">
        <f>[1]átdiff_cluster!R30*-1</f>
        <v>-7.4341973076150203E-3</v>
      </c>
      <c r="S30" s="2">
        <f>[1]átdiff_cluster!S30*-1</f>
        <v>-4.7518585493268997E-2</v>
      </c>
      <c r="T30" s="2">
        <f>[1]átdiff_cluster!T30*-1</f>
        <v>-3.4023173263679499E-2</v>
      </c>
      <c r="U30" s="2">
        <f>[1]átdiff_cluster!U30*-1</f>
        <v>-0.22198781059540501</v>
      </c>
      <c r="V30" s="2">
        <f>[1]átdiff_cluster!V30*-1</f>
        <v>1.15196570892773E-2</v>
      </c>
      <c r="W30" s="2">
        <f>[1]átdiff_cluster!W30*-1</f>
        <v>-5.1235684147076504E-3</v>
      </c>
      <c r="X30" s="2">
        <f>[1]átdiff_cluster!X30*-1</f>
        <v>0.149487643158529</v>
      </c>
      <c r="Y30" s="2">
        <f>[1]átdiff_cluster!Y30*-1</f>
        <v>0.122798205076686</v>
      </c>
      <c r="Z30" s="2">
        <f>[1]átdiff_cluster!Z30*-1</f>
        <v>5.79331591989819E-3</v>
      </c>
      <c r="AA30" s="2">
        <f>[1]átdiff_cluster!AA30*-1</f>
        <v>5.5856941932891299E-2</v>
      </c>
      <c r="AB30" s="2">
        <f>[1]átdiff_cluster!AB30*-1</f>
        <v>-1.3227513227513201E-2</v>
      </c>
      <c r="AC30" s="2">
        <f>[1]átdiff_cluster!AC30*-1</f>
        <v>-1.3227513227513201E-2</v>
      </c>
      <c r="AD30" s="2">
        <f>[1]átdiff_cluster!AD30*-1</f>
        <v>0</v>
      </c>
      <c r="AE30" s="2">
        <f>[1]átdiff_cluster!AE30*-1</f>
        <v>-5.2910052910052898E-3</v>
      </c>
      <c r="AF30" s="2">
        <f>[1]átdiff_cluster!AF30*-1</f>
        <v>4.2194092827004199E-3</v>
      </c>
      <c r="AG30" s="2">
        <f>[1]átdiff_cluster!AG30*-1</f>
        <v>4.2194092827004199E-3</v>
      </c>
      <c r="AH30" s="2">
        <f>[1]átdiff_cluster!AH30*-1</f>
        <v>1.0012725202598599E-2</v>
      </c>
      <c r="AI30" s="2">
        <f>[1]átdiff_cluster!AI30*-1</f>
        <v>0</v>
      </c>
      <c r="AJ30" s="2">
        <f>[1]átdiff_cluster!AJ30*-1</f>
        <v>0</v>
      </c>
      <c r="AK30" s="2">
        <f>[1]átdiff_cluster!AK30*-1</f>
        <v>-0.14061348871475399</v>
      </c>
      <c r="AL30" s="2">
        <f>[1]átdiff_cluster!AL30*-1</f>
        <v>-6.1918156854865701E-2</v>
      </c>
      <c r="AM30" s="2">
        <f>[1]átdiff_cluster!AM30*-1</f>
        <v>0.149554617909048</v>
      </c>
      <c r="AN30" s="2">
        <f>[1]átdiff_cluster!AN30*-1</f>
        <v>-0.12186055856941901</v>
      </c>
      <c r="AO30" s="2">
        <f>[1]átdiff_cluster!AO30*-1</f>
        <v>-0.18732837720179399</v>
      </c>
      <c r="AP30">
        <v>0</v>
      </c>
      <c r="AQ30">
        <v>1</v>
      </c>
      <c r="AR30">
        <v>3</v>
      </c>
      <c r="AS30">
        <v>1</v>
      </c>
      <c r="AT30">
        <v>4</v>
      </c>
      <c r="AU30">
        <v>2</v>
      </c>
      <c r="AV30">
        <v>0</v>
      </c>
      <c r="AW30">
        <v>8</v>
      </c>
      <c r="AX30">
        <v>8</v>
      </c>
      <c r="AY30">
        <v>5</v>
      </c>
      <c r="AZ30">
        <v>1</v>
      </c>
      <c r="BA30">
        <v>0</v>
      </c>
      <c r="BB30">
        <v>0</v>
      </c>
      <c r="BC30">
        <v>1</v>
      </c>
      <c r="BD30">
        <v>2</v>
      </c>
      <c r="BE30">
        <v>3</v>
      </c>
      <c r="BF30">
        <v>7</v>
      </c>
      <c r="BG30">
        <v>14</v>
      </c>
    </row>
    <row r="31" spans="1:59" x14ac:dyDescent="0.25">
      <c r="A31" t="s">
        <v>41</v>
      </c>
      <c r="B31" t="s">
        <v>91</v>
      </c>
      <c r="C31" t="s">
        <v>92</v>
      </c>
      <c r="D31">
        <v>0</v>
      </c>
      <c r="E31" t="s">
        <v>44</v>
      </c>
      <c r="F31" t="s">
        <v>45</v>
      </c>
      <c r="G31" t="s">
        <v>45</v>
      </c>
      <c r="H31">
        <v>834</v>
      </c>
      <c r="I31">
        <v>5705</v>
      </c>
      <c r="J31" s="2">
        <f>[1]átdiff_cluster!J31*-1</f>
        <v>0.414868105515587</v>
      </c>
      <c r="K31" s="2">
        <f>[1]átdiff_cluster!K31*-1</f>
        <v>-2.0119925094105201E-3</v>
      </c>
      <c r="L31" s="2">
        <f>[1]átdiff_cluster!L31*-1</f>
        <v>2.0830312086877298E-3</v>
      </c>
      <c r="M31" s="2">
        <f>[1]átdiff_cluster!M31*-1</f>
        <v>5.5703167527327797E-2</v>
      </c>
      <c r="N31" s="2">
        <f>[1]átdiff_cluster!N31*-1</f>
        <v>-2.4628990935209701E-2</v>
      </c>
      <c r="O31" s="2">
        <f>[1]átdiff_cluster!O31*-1</f>
        <v>-1.6771858586750099E-4</v>
      </c>
      <c r="P31" s="2">
        <f>[1]átdiff_cluster!P31*-1</f>
        <v>-0.15989255922168399</v>
      </c>
      <c r="Q31" s="2">
        <f>[1]átdiff_cluster!Q31*-1</f>
        <v>-0.13325178595073101</v>
      </c>
      <c r="R31" s="2">
        <f>[1]átdiff_cluster!R31*-1</f>
        <v>-2.7098111169259101E-2</v>
      </c>
      <c r="S31" s="2">
        <f>[1]átdiff_cluster!S31*-1</f>
        <v>-2.9049573662717501E-2</v>
      </c>
      <c r="T31" s="2">
        <f>[1]átdiff_cluster!T31*-1</f>
        <v>5.1192420296891299E-2</v>
      </c>
      <c r="U31" s="2">
        <f>[1]átdiff_cluster!U31*-1</f>
        <v>-3.0180518162157301E-2</v>
      </c>
      <c r="V31" s="2">
        <f>[1]átdiff_cluster!V31*-1</f>
        <v>4.5899827027072503E-3</v>
      </c>
      <c r="W31" s="2">
        <f>[1]átdiff_cluster!W31*-1</f>
        <v>-2.9067018077036998E-2</v>
      </c>
      <c r="X31" s="2">
        <f>[1]átdiff_cluster!X31*-1</f>
        <v>-7.6375008669663496E-3</v>
      </c>
      <c r="Y31" s="2">
        <f>[1]átdiff_cluster!Y31*-1</f>
        <v>4.5614201014298097E-2</v>
      </c>
      <c r="Z31" s="2">
        <f>[1]átdiff_cluster!Z31*-1</f>
        <v>4.2854410599478298E-3</v>
      </c>
      <c r="AA31" s="2">
        <f>[1]átdiff_cluster!AA31*-1</f>
        <v>0.19712776667360199</v>
      </c>
      <c r="AB31" s="2">
        <f>[1]átdiff_cluster!AB31*-1</f>
        <v>6.5565777001536296E-3</v>
      </c>
      <c r="AC31" s="2">
        <f>[1]átdiff_cluster!AC31*-1</f>
        <v>1.26251321466928E-3</v>
      </c>
      <c r="AD31" s="2">
        <f>[1]átdiff_cluster!AD31*-1</f>
        <v>-1.75284837861524E-4</v>
      </c>
      <c r="AE31" s="2">
        <f>[1]átdiff_cluster!AE31*-1</f>
        <v>7.3665870108470598E-4</v>
      </c>
      <c r="AF31" s="2">
        <f>[1]átdiff_cluster!AF31*-1</f>
        <v>5.2661113878397703E-3</v>
      </c>
      <c r="AG31" s="2">
        <f>[1]átdiff_cluster!AG31*-1</f>
        <v>1.7883677282538499E-3</v>
      </c>
      <c r="AH31" s="2">
        <f>[1]átdiff_cluster!AH31*-1</f>
        <v>6.2898673173643303E-3</v>
      </c>
      <c r="AI31" s="2">
        <f>[1]átdiff_cluster!AI31*-1</f>
        <v>0</v>
      </c>
      <c r="AJ31" s="2">
        <f>[1]átdiff_cluster!AJ31*-1</f>
        <v>2.3701284371275902E-3</v>
      </c>
      <c r="AK31" s="2">
        <f>[1]átdiff_cluster!AK31*-1</f>
        <v>-1.8839967465116399E-2</v>
      </c>
      <c r="AL31" s="2">
        <f>[1]átdiff_cluster!AL31*-1</f>
        <v>1.5897746307774099E-2</v>
      </c>
      <c r="AM31" s="2">
        <f>[1]átdiff_cluster!AM31*-1</f>
        <v>0.25816177907805199</v>
      </c>
      <c r="AN31" s="2">
        <f>[1]átdiff_cluster!AN31*-1</f>
        <v>1.7643658955394801E-2</v>
      </c>
      <c r="AO31" s="2">
        <f>[1]átdiff_cluster!AO31*-1</f>
        <v>6.2820908917038398E-3</v>
      </c>
      <c r="AP31">
        <v>0</v>
      </c>
      <c r="AQ31">
        <v>0</v>
      </c>
      <c r="AR31">
        <v>3</v>
      </c>
      <c r="AS31">
        <v>1</v>
      </c>
      <c r="AT31">
        <v>0</v>
      </c>
      <c r="AU31">
        <v>2</v>
      </c>
      <c r="AV31">
        <v>2</v>
      </c>
      <c r="AW31">
        <v>2</v>
      </c>
      <c r="AX31">
        <v>1</v>
      </c>
      <c r="AY31">
        <v>2</v>
      </c>
      <c r="AZ31">
        <v>1</v>
      </c>
      <c r="BA31">
        <v>8</v>
      </c>
      <c r="BB31">
        <v>4</v>
      </c>
      <c r="BC31">
        <v>5</v>
      </c>
      <c r="BD31">
        <v>2</v>
      </c>
      <c r="BE31">
        <v>10</v>
      </c>
      <c r="BF31">
        <v>7</v>
      </c>
      <c r="BG31">
        <v>14</v>
      </c>
    </row>
    <row r="32" spans="1:59" x14ac:dyDescent="0.25">
      <c r="A32" t="s">
        <v>41</v>
      </c>
      <c r="B32" t="s">
        <v>93</v>
      </c>
      <c r="C32" t="s">
        <v>94</v>
      </c>
      <c r="D32">
        <v>0</v>
      </c>
      <c r="E32" t="s">
        <v>44</v>
      </c>
      <c r="F32" t="s">
        <v>45</v>
      </c>
      <c r="G32" t="s">
        <v>45</v>
      </c>
      <c r="H32">
        <v>573</v>
      </c>
      <c r="I32">
        <v>5328</v>
      </c>
      <c r="J32" s="2">
        <f>[1]átdiff_cluster!J32*-1</f>
        <v>2.0754720689275599E-2</v>
      </c>
      <c r="K32" s="2">
        <f>[1]átdiff_cluster!K32*-1</f>
        <v>-3.8294184236592598E-3</v>
      </c>
      <c r="L32" s="2">
        <f>[1]átdiff_cluster!L32*-1</f>
        <v>-1.52115466251591E-3</v>
      </c>
      <c r="M32" s="2">
        <f>[1]átdiff_cluster!M32*-1</f>
        <v>1.02844991588447E-2</v>
      </c>
      <c r="N32" s="2">
        <f>[1]átdiff_cluster!N32*-1</f>
        <v>-5.6895901136738702E-4</v>
      </c>
      <c r="O32" s="2">
        <f>[1]átdiff_cluster!O32*-1</f>
        <v>-1.76485385909469E-3</v>
      </c>
      <c r="P32" s="2">
        <f>[1]átdiff_cluster!P32*-1</f>
        <v>-0.14237634231089699</v>
      </c>
      <c r="Q32" s="2">
        <f>[1]átdiff_cluster!Q32*-1</f>
        <v>-7.40265789349559E-2</v>
      </c>
      <c r="R32" s="2">
        <f>[1]átdiff_cluster!R32*-1</f>
        <v>-4.3924814867223197E-3</v>
      </c>
      <c r="S32" s="2">
        <f>[1]átdiff_cluster!S32*-1</f>
        <v>6.5769303334748301E-3</v>
      </c>
      <c r="T32" s="2">
        <f>[1]átdiff_cluster!T32*-1</f>
        <v>0.13701594264421399</v>
      </c>
      <c r="U32" s="2">
        <f>[1]átdiff_cluster!U32*-1</f>
        <v>-2.9120088675062501E-2</v>
      </c>
      <c r="V32" s="2">
        <f>[1]átdiff_cluster!V32*-1</f>
        <v>8.4455528827256501E-2</v>
      </c>
      <c r="W32" s="2">
        <f>[1]átdiff_cluster!W32*-1</f>
        <v>4.67332515761835E-2</v>
      </c>
      <c r="X32" s="2">
        <f>[1]átdiff_cluster!X32*-1</f>
        <v>-8.1521311887803993E-3</v>
      </c>
      <c r="Y32" s="2">
        <f>[1]átdiff_cluster!Y32*-1</f>
        <v>1.6498828671603499E-3</v>
      </c>
      <c r="Z32" s="2">
        <f>[1]átdiff_cluster!Z32*-1</f>
        <v>-3.3428061569422803E-2</v>
      </c>
      <c r="AA32" s="2">
        <f>[1]átdiff_cluster!AA32*-1</f>
        <v>-2.9920954986399999E-2</v>
      </c>
      <c r="AB32" s="2">
        <f>[1]átdiff_cluster!AB32*-1</f>
        <v>-2.59126927975095E-3</v>
      </c>
      <c r="AC32" s="2">
        <f>[1]átdiff_cluster!AC32*-1</f>
        <v>-6.51305756017797E-3</v>
      </c>
      <c r="AD32" s="2">
        <f>[1]átdiff_cluster!AD32*-1</f>
        <v>-7.5075075075074999E-4</v>
      </c>
      <c r="AE32" s="2">
        <f>[1]átdiff_cluster!AE32*-1</f>
        <v>-1.21073298429319E-2</v>
      </c>
      <c r="AF32" s="2">
        <f>[1]átdiff_cluster!AF32*-1</f>
        <v>-1.68918918918918E-3</v>
      </c>
      <c r="AG32" s="2">
        <f>[1]átdiff_cluster!AG32*-1</f>
        <v>-2.1962407433611599E-3</v>
      </c>
      <c r="AH32" s="2">
        <f>[1]átdiff_cluster!AH32*-1</f>
        <v>1.29416065279939E-3</v>
      </c>
      <c r="AI32" s="2">
        <f>[1]átdiff_cluster!AI32*-1</f>
        <v>0</v>
      </c>
      <c r="AJ32" s="2">
        <f>[1]átdiff_cluster!AJ32*-1</f>
        <v>-9.38438438438438E-4</v>
      </c>
      <c r="AK32" s="2">
        <f>[1]átdiff_cluster!AK32*-1</f>
        <v>-5.1371397575586002E-2</v>
      </c>
      <c r="AL32" s="2">
        <f>[1]átdiff_cluster!AL32*-1</f>
        <v>-0.15291141927267499</v>
      </c>
      <c r="AM32" s="2">
        <f>[1]átdiff_cluster!AM32*-1</f>
        <v>-3.2307831391600997E-2</v>
      </c>
      <c r="AN32" s="2">
        <f>[1]átdiff_cluster!AN32*-1</f>
        <v>0.16080904202631899</v>
      </c>
      <c r="AO32" s="2">
        <f>[1]átdiff_cluster!AO32*-1</f>
        <v>-0.147879227394934</v>
      </c>
      <c r="AP32">
        <v>0</v>
      </c>
      <c r="AQ32">
        <v>0</v>
      </c>
      <c r="AR32">
        <v>3</v>
      </c>
      <c r="AS32">
        <v>1</v>
      </c>
      <c r="AT32">
        <v>4</v>
      </c>
      <c r="AU32">
        <v>6</v>
      </c>
      <c r="AV32">
        <v>7</v>
      </c>
      <c r="AW32">
        <v>8</v>
      </c>
      <c r="AX32">
        <v>0</v>
      </c>
      <c r="AY32">
        <v>7</v>
      </c>
      <c r="AZ32">
        <v>2</v>
      </c>
      <c r="BA32">
        <v>6</v>
      </c>
      <c r="BB32">
        <v>0</v>
      </c>
      <c r="BC32">
        <v>13</v>
      </c>
      <c r="BD32">
        <v>10</v>
      </c>
      <c r="BE32">
        <v>3</v>
      </c>
      <c r="BF32">
        <v>13</v>
      </c>
      <c r="BG32">
        <v>8</v>
      </c>
    </row>
    <row r="33" spans="1:59" x14ac:dyDescent="0.25">
      <c r="A33" t="s">
        <v>41</v>
      </c>
      <c r="B33" t="s">
        <v>95</v>
      </c>
      <c r="C33" t="s">
        <v>96</v>
      </c>
      <c r="D33">
        <v>1</v>
      </c>
      <c r="E33" t="s">
        <v>44</v>
      </c>
      <c r="F33" t="s">
        <v>45</v>
      </c>
      <c r="G33" t="s">
        <v>45</v>
      </c>
      <c r="H33">
        <v>2272</v>
      </c>
      <c r="I33">
        <v>6756</v>
      </c>
      <c r="J33" s="2">
        <f>[1]átdiff_cluster!J33*-1</f>
        <v>7.0422535211267599E-3</v>
      </c>
      <c r="K33" s="2">
        <f>[1]átdiff_cluster!K33*-1</f>
        <v>-1.0310866084607099E-2</v>
      </c>
      <c r="L33" s="2">
        <f>[1]átdiff_cluster!L33*-1</f>
        <v>-1.52316355206431E-3</v>
      </c>
      <c r="M33" s="2">
        <f>[1]átdiff_cluster!M33*-1</f>
        <v>-0.20159024007871901</v>
      </c>
      <c r="N33" s="2">
        <f>[1]átdiff_cluster!N33*-1</f>
        <v>-7.7188039426612898E-2</v>
      </c>
      <c r="O33" s="2">
        <f>[1]átdiff_cluster!O33*-1</f>
        <v>-3.8679754667733999E-3</v>
      </c>
      <c r="P33" s="2">
        <f>[1]átdiff_cluster!P33*-1</f>
        <v>-0.27418794144380698</v>
      </c>
      <c r="Q33" s="2">
        <f>[1]átdiff_cluster!Q33*-1</f>
        <v>0.54981956570685198</v>
      </c>
      <c r="R33" s="2">
        <f>[1]átdiff_cluster!R33*-1</f>
        <v>-1.1779305197675E-2</v>
      </c>
      <c r="S33" s="2">
        <f>[1]átdiff_cluster!S33*-1</f>
        <v>-1.87699613906053E-2</v>
      </c>
      <c r="T33" s="2">
        <f>[1]átdiff_cluster!T33*-1</f>
        <v>2.3696203270540901E-2</v>
      </c>
      <c r="U33" s="2">
        <f>[1]átdiff_cluster!U33*-1</f>
        <v>9.2751930469733707E-2</v>
      </c>
      <c r="V33" s="2">
        <f>[1]átdiff_cluster!V33*-1</f>
        <v>3.23632514447251E-2</v>
      </c>
      <c r="W33" s="2">
        <f>[1]átdiff_cluster!W33*-1</f>
        <v>0.121586758562029</v>
      </c>
      <c r="X33" s="2">
        <f>[1]átdiff_cluster!X33*-1</f>
        <v>6.6758603724180396E-3</v>
      </c>
      <c r="Y33" s="2">
        <f>[1]átdiff_cluster!Y33*-1</f>
        <v>-6.3717488471384795E-2</v>
      </c>
      <c r="Z33" s="2">
        <f>[1]átdiff_cluster!Z33*-1</f>
        <v>-3.8718843552731398E-3</v>
      </c>
      <c r="AA33" s="2">
        <f>[1]átdiff_cluster!AA33*-1</f>
        <v>2.4341951650697501E-3</v>
      </c>
      <c r="AB33" s="2">
        <f>[1]átdiff_cluster!AB33*-1</f>
        <v>1.4449857820695599E-3</v>
      </c>
      <c r="AC33" s="2">
        <f>[1]átdiff_cluster!AC33*-1</f>
        <v>3.6456900074216701E-3</v>
      </c>
      <c r="AD33" s="2">
        <f>[1]átdiff_cluster!AD33*-1</f>
        <v>4.2533918728474996E-3</v>
      </c>
      <c r="AE33" s="2">
        <f>[1]átdiff_cluster!AE33*-1</f>
        <v>1.73711004928326E-3</v>
      </c>
      <c r="AF33" s="2">
        <f>[1]átdiff_cluster!AF33*-1</f>
        <v>6.5982037875566002E-3</v>
      </c>
      <c r="AG33" s="2">
        <f>[1]átdiff_cluster!AG33*-1</f>
        <v>-1.8319657435435501E-4</v>
      </c>
      <c r="AH33" s="2">
        <f>[1]átdiff_cluster!AH33*-1</f>
        <v>2.4850107155663399E-3</v>
      </c>
      <c r="AI33" s="2">
        <f>[1]átdiff_cluster!AI33*-1</f>
        <v>-1.4801657785671899E-4</v>
      </c>
      <c r="AJ33" s="2">
        <f>[1]átdiff_cluster!AJ33*-1</f>
        <v>1.31260475821179E-3</v>
      </c>
      <c r="AK33" s="2">
        <f>[1]átdiff_cluster!AK33*-1</f>
        <v>5.6250990251753202E-2</v>
      </c>
      <c r="AL33" s="2">
        <f>[1]átdiff_cluster!AL33*-1</f>
        <v>7.0392306473536295E-2</v>
      </c>
      <c r="AM33" s="2">
        <f>[1]átdiff_cluster!AM33*-1</f>
        <v>-5.9546183257031801E-2</v>
      </c>
      <c r="AN33" s="2">
        <f>[1]átdiff_cluster!AN33*-1</f>
        <v>3.4115215270307399E-2</v>
      </c>
      <c r="AO33" s="2">
        <f>[1]átdiff_cluster!AO33*-1</f>
        <v>9.63775548495234E-2</v>
      </c>
      <c r="AP33">
        <v>0</v>
      </c>
      <c r="AQ33">
        <v>1</v>
      </c>
      <c r="AR33">
        <v>1</v>
      </c>
      <c r="AS33">
        <v>3</v>
      </c>
      <c r="AT33">
        <v>3</v>
      </c>
      <c r="AU33">
        <v>5</v>
      </c>
      <c r="AV33">
        <v>5</v>
      </c>
      <c r="AW33">
        <v>5</v>
      </c>
      <c r="AX33">
        <v>6</v>
      </c>
      <c r="AY33">
        <v>0</v>
      </c>
      <c r="AZ33">
        <v>3</v>
      </c>
      <c r="BA33">
        <v>9</v>
      </c>
      <c r="BB33">
        <v>9</v>
      </c>
      <c r="BC33">
        <v>4</v>
      </c>
      <c r="BD33">
        <v>6</v>
      </c>
      <c r="BE33">
        <v>5</v>
      </c>
      <c r="BF33">
        <v>1</v>
      </c>
      <c r="BG33">
        <v>1</v>
      </c>
    </row>
    <row r="34" spans="1:59" x14ac:dyDescent="0.25">
      <c r="A34" t="s">
        <v>41</v>
      </c>
      <c r="B34" t="s">
        <v>97</v>
      </c>
      <c r="C34" t="s">
        <v>98</v>
      </c>
      <c r="D34">
        <v>0</v>
      </c>
      <c r="E34" t="s">
        <v>44</v>
      </c>
      <c r="F34" t="s">
        <v>45</v>
      </c>
      <c r="G34" t="s">
        <v>45</v>
      </c>
      <c r="H34">
        <v>575</v>
      </c>
      <c r="I34">
        <v>5871</v>
      </c>
      <c r="J34" s="2">
        <f>[1]átdiff_cluster!J34*-1</f>
        <v>0.104347826086956</v>
      </c>
      <c r="K34" s="2">
        <f>[1]átdiff_cluster!K34*-1</f>
        <v>3.0031177564002801E-3</v>
      </c>
      <c r="L34" s="2">
        <f>[1]átdiff_cluster!L34*-1</f>
        <v>-6.0962875741485401E-4</v>
      </c>
      <c r="M34" s="2">
        <f>[1]átdiff_cluster!M34*-1</f>
        <v>4.20871935008479E-2</v>
      </c>
      <c r="N34" s="2">
        <f>[1]átdiff_cluster!N34*-1</f>
        <v>1.09007427813941E-2</v>
      </c>
      <c r="O34" s="2">
        <f>[1]átdiff_cluster!O34*-1</f>
        <v>4.40159072226789E-3</v>
      </c>
      <c r="P34" s="2">
        <f>[1]átdiff_cluster!P34*-1</f>
        <v>-0.40878214954862802</v>
      </c>
      <c r="Q34" s="2">
        <f>[1]átdiff_cluster!Q34*-1</f>
        <v>-0.15118585827168099</v>
      </c>
      <c r="R34" s="2">
        <f>[1]átdiff_cluster!R34*-1</f>
        <v>1.6781675590411198E-2</v>
      </c>
      <c r="S34" s="2">
        <f>[1]átdiff_cluster!S34*-1</f>
        <v>-5.4693889641791199E-2</v>
      </c>
      <c r="T34" s="2">
        <f>[1]átdiff_cluster!T34*-1</f>
        <v>-2.2237527122999502E-3</v>
      </c>
      <c r="U34" s="2">
        <f>[1]átdiff_cluster!U34*-1</f>
        <v>0.36541408396466002</v>
      </c>
      <c r="V34" s="2">
        <f>[1]átdiff_cluster!V34*-1</f>
        <v>-1.22639651048262E-2</v>
      </c>
      <c r="W34" s="2">
        <f>[1]átdiff_cluster!W34*-1</f>
        <v>2.0080128561166501E-2</v>
      </c>
      <c r="X34" s="2">
        <f>[1]átdiff_cluster!X34*-1</f>
        <v>0.182868484000207</v>
      </c>
      <c r="Y34" s="2">
        <f>[1]átdiff_cluster!Y34*-1</f>
        <v>2.6678515622107098E-2</v>
      </c>
      <c r="Z34" s="2">
        <f>[1]átdiff_cluster!Z34*-1</f>
        <v>0.11060496323121</v>
      </c>
      <c r="AA34" s="2">
        <f>[1]átdiff_cluster!AA34*-1</f>
        <v>1.07662571371442E-2</v>
      </c>
      <c r="AB34" s="2">
        <f>[1]átdiff_cluster!AB34*-1</f>
        <v>-8.8393207586293706E-3</v>
      </c>
      <c r="AC34" s="2">
        <f>[1]átdiff_cluster!AC34*-1</f>
        <v>-1.4881399361637499E-2</v>
      </c>
      <c r="AD34" s="2">
        <f>[1]átdiff_cluster!AD34*-1</f>
        <v>-5.1098620337250899E-4</v>
      </c>
      <c r="AE34" s="2">
        <f>[1]átdiff_cluster!AE34*-1</f>
        <v>-1.8422459695037498E-2</v>
      </c>
      <c r="AF34" s="2">
        <f>[1]átdiff_cluster!AF34*-1</f>
        <v>-8.1580058207993502E-4</v>
      </c>
      <c r="AG34" s="2">
        <f>[1]átdiff_cluster!AG34*-1</f>
        <v>-1.80818022261225E-2</v>
      </c>
      <c r="AH34" s="2">
        <f>[1]átdiff_cluster!AH34*-1</f>
        <v>4.70640510097531E-3</v>
      </c>
      <c r="AI34" s="2">
        <f>[1]átdiff_cluster!AI34*-1</f>
        <v>0</v>
      </c>
      <c r="AJ34" s="2">
        <f>[1]átdiff_cluster!AJ34*-1</f>
        <v>-1.3626298756600199E-3</v>
      </c>
      <c r="AK34" s="2">
        <f>[1]átdiff_cluster!AK34*-1</f>
        <v>-1.6818703576162799E-2</v>
      </c>
      <c r="AL34" s="2">
        <f>[1]átdiff_cluster!AL34*-1</f>
        <v>-1.7546229440210899E-2</v>
      </c>
      <c r="AM34" s="2">
        <f>[1]átdiff_cluster!AM34*-1</f>
        <v>3.0963097909399901E-2</v>
      </c>
      <c r="AN34" s="2">
        <f>[1]átdiff_cluster!AN34*-1</f>
        <v>-6.5667503499144603E-2</v>
      </c>
      <c r="AO34" s="2">
        <f>[1]átdiff_cluster!AO34*-1</f>
        <v>0.64829101034561898</v>
      </c>
      <c r="AP34">
        <v>1</v>
      </c>
      <c r="AQ34">
        <v>2</v>
      </c>
      <c r="AR34">
        <v>0</v>
      </c>
      <c r="AS34">
        <v>0</v>
      </c>
      <c r="AT34">
        <v>2</v>
      </c>
      <c r="AU34">
        <v>4</v>
      </c>
      <c r="AV34">
        <v>6</v>
      </c>
      <c r="AW34">
        <v>3</v>
      </c>
      <c r="AX34">
        <v>4</v>
      </c>
      <c r="AY34">
        <v>4</v>
      </c>
      <c r="AZ34">
        <v>6</v>
      </c>
      <c r="BA34">
        <v>3</v>
      </c>
      <c r="BB34">
        <v>1</v>
      </c>
      <c r="BC34">
        <v>2</v>
      </c>
      <c r="BD34">
        <v>4</v>
      </c>
      <c r="BE34">
        <v>7</v>
      </c>
      <c r="BF34">
        <v>6</v>
      </c>
      <c r="BG34">
        <v>3</v>
      </c>
    </row>
    <row r="35" spans="1:59" x14ac:dyDescent="0.25">
      <c r="A35" t="s">
        <v>41</v>
      </c>
      <c r="B35" t="s">
        <v>99</v>
      </c>
      <c r="C35" t="s">
        <v>100</v>
      </c>
      <c r="D35">
        <v>0</v>
      </c>
      <c r="E35" t="s">
        <v>44</v>
      </c>
      <c r="F35" t="s">
        <v>45</v>
      </c>
      <c r="G35" t="s">
        <v>45</v>
      </c>
      <c r="H35">
        <v>280</v>
      </c>
      <c r="I35">
        <v>534</v>
      </c>
      <c r="J35" s="2">
        <f>[1]átdiff_cluster!J35*-1</f>
        <v>2.5000000000000001E-2</v>
      </c>
      <c r="K35" s="2">
        <f>[1]átdiff_cluster!K35*-1</f>
        <v>-9.3632958801498096E-3</v>
      </c>
      <c r="L35" s="2">
        <f>[1]átdiff_cluster!L35*-1</f>
        <v>1.4111824505082899E-2</v>
      </c>
      <c r="M35" s="2">
        <f>[1]átdiff_cluster!M35*-1</f>
        <v>-1.50080256821829E-2</v>
      </c>
      <c r="N35" s="2">
        <f>[1]átdiff_cluster!N35*-1</f>
        <v>-2.1120920278223598E-2</v>
      </c>
      <c r="O35" s="2">
        <f>[1]átdiff_cluster!O35*-1</f>
        <v>3.3975387907972101E-3</v>
      </c>
      <c r="P35" s="2">
        <f>[1]átdiff_cluster!P35*-1</f>
        <v>-0.28333333333333299</v>
      </c>
      <c r="Q35" s="2">
        <f>[1]átdiff_cluster!Q35*-1</f>
        <v>0.19416800428036299</v>
      </c>
      <c r="R35" s="2">
        <f>[1]átdiff_cluster!R35*-1</f>
        <v>4.9224184055644696E-3</v>
      </c>
      <c r="S35" s="2">
        <f>[1]átdiff_cluster!S35*-1</f>
        <v>-1.4887640449438201E-2</v>
      </c>
      <c r="T35" s="2">
        <f>[1]átdiff_cluster!T35*-1</f>
        <v>0.47631086142322099</v>
      </c>
      <c r="U35" s="2">
        <f>[1]átdiff_cluster!U35*-1</f>
        <v>-1.3496522204387299E-2</v>
      </c>
      <c r="V35" s="2">
        <f>[1]átdiff_cluster!V35*-1</f>
        <v>-1.2279293739967801E-2</v>
      </c>
      <c r="W35" s="2">
        <f>[1]átdiff_cluster!W35*-1</f>
        <v>-0.19666934189406099</v>
      </c>
      <c r="X35" s="2">
        <f>[1]átdiff_cluster!X35*-1</f>
        <v>-4.7886570358480398E-3</v>
      </c>
      <c r="Y35" s="2">
        <f>[1]átdiff_cluster!Y35*-1</f>
        <v>4.5746388443017602E-3</v>
      </c>
      <c r="Z35" s="2">
        <f>[1]átdiff_cluster!Z35*-1</f>
        <v>3.3975387907972101E-3</v>
      </c>
      <c r="AA35" s="2">
        <f>[1]átdiff_cluster!AA35*-1</f>
        <v>-8.1861958266452595E-3</v>
      </c>
      <c r="AB35" s="2">
        <f>[1]átdiff_cluster!AB35*-1</f>
        <v>-0.17332798287854401</v>
      </c>
      <c r="AC35" s="2">
        <f>[1]átdiff_cluster!AC35*-1</f>
        <v>-3.9192081326912698E-3</v>
      </c>
      <c r="AD35" s="2">
        <f>[1]átdiff_cluster!AD35*-1</f>
        <v>0</v>
      </c>
      <c r="AE35" s="2">
        <f>[1]átdiff_cluster!AE35*-1</f>
        <v>-0.201591760299625</v>
      </c>
      <c r="AF35" s="2">
        <f>[1]átdiff_cluster!AF35*-1</f>
        <v>0</v>
      </c>
      <c r="AG35" s="2">
        <f>[1]átdiff_cluster!AG35*-1</f>
        <v>-1.12359550561797E-2</v>
      </c>
      <c r="AH35" s="2">
        <f>[1]átdiff_cluster!AH35*-1</f>
        <v>0</v>
      </c>
      <c r="AI35" s="2">
        <f>[1]átdiff_cluster!AI35*-1</f>
        <v>0</v>
      </c>
      <c r="AJ35" s="2">
        <f>[1]átdiff_cluster!AJ35*-1</f>
        <v>3.57142857142857E-3</v>
      </c>
      <c r="AK35" s="2">
        <f>[1]átdiff_cluster!AK35*-1</f>
        <v>-5.0066880684858199E-2</v>
      </c>
      <c r="AL35" s="2">
        <f>[1]átdiff_cluster!AL35*-1</f>
        <v>-0.38035045478865698</v>
      </c>
      <c r="AM35" s="2">
        <f>[1]átdiff_cluster!AM35*-1</f>
        <v>-0.18103263777421</v>
      </c>
      <c r="AN35" s="2">
        <f>[1]átdiff_cluster!AN35*-1</f>
        <v>0.40651417870518902</v>
      </c>
      <c r="AO35" s="2">
        <f>[1]átdiff_cluster!AO35*-1</f>
        <v>-0.25955056179775199</v>
      </c>
      <c r="AP35">
        <v>0</v>
      </c>
      <c r="AQ35">
        <v>0</v>
      </c>
      <c r="AR35">
        <v>2</v>
      </c>
      <c r="AS35">
        <v>4</v>
      </c>
      <c r="AT35">
        <v>1</v>
      </c>
      <c r="AU35">
        <v>0</v>
      </c>
      <c r="AV35">
        <v>1</v>
      </c>
      <c r="AW35">
        <v>6</v>
      </c>
      <c r="AX35">
        <v>9</v>
      </c>
      <c r="AY35">
        <v>1</v>
      </c>
      <c r="AZ35">
        <v>0</v>
      </c>
      <c r="BA35">
        <v>10</v>
      </c>
      <c r="BB35">
        <v>5</v>
      </c>
      <c r="BC35">
        <v>10</v>
      </c>
      <c r="BD35">
        <v>8</v>
      </c>
      <c r="BE35">
        <v>0</v>
      </c>
      <c r="BF35">
        <v>14</v>
      </c>
      <c r="BG35">
        <v>5</v>
      </c>
    </row>
    <row r="36" spans="1:59" x14ac:dyDescent="0.25">
      <c r="A36" t="s">
        <v>41</v>
      </c>
      <c r="B36" t="s">
        <v>101</v>
      </c>
      <c r="C36" t="s">
        <v>102</v>
      </c>
      <c r="D36">
        <v>0</v>
      </c>
      <c r="E36" t="s">
        <v>44</v>
      </c>
      <c r="F36" t="s">
        <v>45</v>
      </c>
      <c r="G36" t="s">
        <v>45</v>
      </c>
      <c r="H36">
        <v>946</v>
      </c>
      <c r="I36">
        <v>6557</v>
      </c>
      <c r="J36" s="2">
        <f>[1]átdiff_cluster!J36*-1</f>
        <v>8.3041508501960799E-3</v>
      </c>
      <c r="K36" s="2">
        <f>[1]átdiff_cluster!K36*-1</f>
        <v>8.4170008908704495E-4</v>
      </c>
      <c r="L36" s="2">
        <f>[1]átdiff_cluster!L36*-1</f>
        <v>-2.9186244805270798E-3</v>
      </c>
      <c r="M36" s="2">
        <f>[1]átdiff_cluster!M36*-1</f>
        <v>3.77101308060942E-2</v>
      </c>
      <c r="N36" s="2">
        <f>[1]átdiff_cluster!N36*-1</f>
        <v>-1.81683729055435E-2</v>
      </c>
      <c r="O36" s="2">
        <f>[1]átdiff_cluster!O36*-1</f>
        <v>8.3410528134965994E-2</v>
      </c>
      <c r="P36" s="2">
        <f>[1]átdiff_cluster!P36*-1</f>
        <v>7.4700600781373694E-2</v>
      </c>
      <c r="Q36" s="2">
        <f>[1]átdiff_cluster!Q36*-1</f>
        <v>0.23607857716089201</v>
      </c>
      <c r="R36" s="2">
        <f>[1]átdiff_cluster!R36*-1</f>
        <v>-4.9749295573924601E-2</v>
      </c>
      <c r="S36" s="2">
        <f>[1]átdiff_cluster!S36*-1</f>
        <v>-0.10624976422402201</v>
      </c>
      <c r="T36" s="2">
        <f>[1]átdiff_cluster!T36*-1</f>
        <v>-4.56968506133077E-2</v>
      </c>
      <c r="U36" s="2">
        <f>[1]átdiff_cluster!U36*-1</f>
        <v>9.3634903034408492E-3</v>
      </c>
      <c r="V36" s="2">
        <f>[1]átdiff_cluster!V36*-1</f>
        <v>-0.187116652442187</v>
      </c>
      <c r="W36" s="2">
        <f>[1]átdiff_cluster!W36*-1</f>
        <v>2.0692183458054101E-2</v>
      </c>
      <c r="X36" s="2">
        <f>[1]átdiff_cluster!X36*-1</f>
        <v>2.4446704311290701E-2</v>
      </c>
      <c r="Y36" s="2">
        <f>[1]átdiff_cluster!Y36*-1</f>
        <v>8.8303544684263293E-3</v>
      </c>
      <c r="Z36" s="2">
        <f>[1]átdiff_cluster!Z36*-1</f>
        <v>-9.3286680051756204E-3</v>
      </c>
      <c r="AA36" s="2">
        <f>[1]átdiff_cluster!AA36*-1</f>
        <v>2.40765561778787E-2</v>
      </c>
      <c r="AB36" s="2">
        <f>[1]átdiff_cluster!AB36*-1</f>
        <v>-2.42385765934183E-3</v>
      </c>
      <c r="AC36" s="2">
        <f>[1]átdiff_cluster!AC36*-1</f>
        <v>-1.78749627997901E-2</v>
      </c>
      <c r="AD36" s="2">
        <f>[1]átdiff_cluster!AD36*-1</f>
        <v>-6.1003507701692797E-4</v>
      </c>
      <c r="AE36" s="2">
        <f>[1]átdiff_cluster!AE36*-1</f>
        <v>3.4506318151348598E-3</v>
      </c>
      <c r="AF36" s="2">
        <f>[1]átdiff_cluster!AF36*-1</f>
        <v>-1.2132024229871001E-2</v>
      </c>
      <c r="AG36" s="2">
        <f>[1]átdiff_cluster!AG36*-1</f>
        <v>-1.2619858834271901E-3</v>
      </c>
      <c r="AH36" s="2">
        <f>[1]átdiff_cluster!AH36*-1</f>
        <v>-1.9826140003050101E-3</v>
      </c>
      <c r="AI36" s="2">
        <f>[1]átdiff_cluster!AI36*-1</f>
        <v>0</v>
      </c>
      <c r="AJ36" s="2">
        <f>[1]átdiff_cluster!AJ36*-1</f>
        <v>1.4622140984523E-3</v>
      </c>
      <c r="AK36" s="2">
        <f>[1]átdiff_cluster!AK36*-1</f>
        <v>-7.9423374983596404E-2</v>
      </c>
      <c r="AL36" s="2">
        <f>[1]átdiff_cluster!AL36*-1</f>
        <v>-3.57107505140319E-2</v>
      </c>
      <c r="AM36" s="2">
        <f>[1]átdiff_cluster!AM36*-1</f>
        <v>3.0167556516106399E-2</v>
      </c>
      <c r="AN36" s="2">
        <f>[1]átdiff_cluster!AN36*-1</f>
        <v>-0.166323226376214</v>
      </c>
      <c r="AO36" s="2">
        <f>[1]átdiff_cluster!AO36*-1</f>
        <v>1.2591646324103299E-2</v>
      </c>
      <c r="AP36">
        <v>0</v>
      </c>
      <c r="AQ36">
        <v>1</v>
      </c>
      <c r="AR36">
        <v>3</v>
      </c>
      <c r="AS36">
        <v>3</v>
      </c>
      <c r="AT36">
        <v>4</v>
      </c>
      <c r="AU36">
        <v>2</v>
      </c>
      <c r="AV36">
        <v>0</v>
      </c>
      <c r="AW36">
        <v>5</v>
      </c>
      <c r="AX36">
        <v>8</v>
      </c>
      <c r="AY36">
        <v>5</v>
      </c>
      <c r="AZ36">
        <v>3</v>
      </c>
      <c r="BA36">
        <v>9</v>
      </c>
      <c r="BB36">
        <v>2</v>
      </c>
      <c r="BC36">
        <v>1</v>
      </c>
      <c r="BD36">
        <v>12</v>
      </c>
      <c r="BE36">
        <v>8</v>
      </c>
      <c r="BF36">
        <v>11</v>
      </c>
      <c r="BG36">
        <v>6</v>
      </c>
    </row>
    <row r="37" spans="1:59" x14ac:dyDescent="0.25">
      <c r="A37" t="s">
        <v>41</v>
      </c>
      <c r="B37" t="s">
        <v>103</v>
      </c>
      <c r="C37" t="s">
        <v>104</v>
      </c>
      <c r="D37">
        <v>0</v>
      </c>
      <c r="E37" t="s">
        <v>44</v>
      </c>
      <c r="F37" t="s">
        <v>45</v>
      </c>
      <c r="G37" t="s">
        <v>45</v>
      </c>
      <c r="H37">
        <v>1953</v>
      </c>
      <c r="I37">
        <v>5486</v>
      </c>
      <c r="J37" s="2">
        <f>[1]átdiff_cluster!J37*-1</f>
        <v>8.2767026582956801E-2</v>
      </c>
      <c r="K37" s="2">
        <f>[1]átdiff_cluster!K37*-1</f>
        <v>5.7148681212279995E-4</v>
      </c>
      <c r="L37" s="2">
        <f>[1]átdiff_cluster!L37*-1</f>
        <v>-3.8114987663986199E-3</v>
      </c>
      <c r="M37" s="2">
        <f>[1]átdiff_cluster!M37*-1</f>
        <v>-3.3538053106926299E-2</v>
      </c>
      <c r="N37" s="2">
        <f>[1]átdiff_cluster!N37*-1</f>
        <v>1.7964547470739101E-2</v>
      </c>
      <c r="O37" s="2">
        <f>[1]átdiff_cluster!O37*-1</f>
        <v>3.3964311521259997E-2</v>
      </c>
      <c r="P37" s="2">
        <f>[1]átdiff_cluster!P37*-1</f>
        <v>-0.212092541476427</v>
      </c>
      <c r="Q37" s="2">
        <f>[1]átdiff_cluster!Q37*-1</f>
        <v>2.10758512241465E-3</v>
      </c>
      <c r="R37" s="2">
        <f>[1]átdiff_cluster!R37*-1</f>
        <v>-1.2000943051241101E-3</v>
      </c>
      <c r="S37" s="2">
        <f>[1]átdiff_cluster!S37*-1</f>
        <v>-8.5504619215060994E-3</v>
      </c>
      <c r="T37" s="2">
        <f>[1]átdiff_cluster!T37*-1</f>
        <v>0.109436131145349</v>
      </c>
      <c r="U37" s="2">
        <f>[1]átdiff_cluster!U37*-1</f>
        <v>3.6932440234687502E-2</v>
      </c>
      <c r="V37" s="2">
        <f>[1]átdiff_cluster!V37*-1</f>
        <v>-1.0952983892901299E-2</v>
      </c>
      <c r="W37" s="2">
        <f>[1]átdiff_cluster!W37*-1</f>
        <v>1.16562589426066E-2</v>
      </c>
      <c r="X37" s="2">
        <f>[1]átdiff_cluster!X37*-1</f>
        <v>3.4677386687782599E-2</v>
      </c>
      <c r="Y37" s="2">
        <f>[1]átdiff_cluster!Y37*-1</f>
        <v>2.1136891951752002E-2</v>
      </c>
      <c r="Z37" s="2">
        <f>[1]átdiff_cluster!Z37*-1</f>
        <v>1.3120396395125E-2</v>
      </c>
      <c r="AA37" s="2">
        <f>[1]átdiff_cluster!AA37*-1</f>
        <v>5.50069356826733E-2</v>
      </c>
      <c r="AB37" s="2">
        <f>[1]átdiff_cluster!AB37*-1</f>
        <v>-1.0478098232264201E-2</v>
      </c>
      <c r="AC37" s="2">
        <f>[1]átdiff_cluster!AC37*-1</f>
        <v>5.1240610788080802E-5</v>
      </c>
      <c r="AD37" s="2">
        <f>[1]átdiff_cluster!AD37*-1</f>
        <v>0</v>
      </c>
      <c r="AE37" s="2">
        <f>[1]átdiff_cluster!AE37*-1</f>
        <v>-7.2091525997656505E-4</v>
      </c>
      <c r="AF37" s="2">
        <f>[1]átdiff_cluster!AF37*-1</f>
        <v>2.0645579428640098E-3</v>
      </c>
      <c r="AG37" s="2">
        <f>[1]átdiff_cluster!AG37*-1</f>
        <v>5.1240610788080802E-5</v>
      </c>
      <c r="AH37" s="2">
        <f>[1]átdiff_cluster!AH37*-1</f>
        <v>-1.6323261239940599E-3</v>
      </c>
      <c r="AI37" s="2">
        <f>[1]átdiff_cluster!AI37*-1</f>
        <v>-1.82282172803499E-4</v>
      </c>
      <c r="AJ37" s="2">
        <f>[1]átdiff_cluster!AJ37*-1</f>
        <v>4.3027179550647001E-5</v>
      </c>
      <c r="AK37" s="2">
        <f>[1]átdiff_cluster!AK37*-1</f>
        <v>5.4629584517980802E-3</v>
      </c>
      <c r="AL37" s="2">
        <f>[1]átdiff_cluster!AL37*-1</f>
        <v>-2.4676320808410701E-2</v>
      </c>
      <c r="AM37" s="2">
        <f>[1]átdiff_cluster!AM37*-1</f>
        <v>6.0682696671077598E-2</v>
      </c>
      <c r="AN37" s="2">
        <f>[1]átdiff_cluster!AN37*-1</f>
        <v>9.6294174493226595E-2</v>
      </c>
      <c r="AO37" s="2">
        <f>[1]átdiff_cluster!AO37*-1</f>
        <v>0.1033355117593</v>
      </c>
      <c r="AP37">
        <v>0</v>
      </c>
      <c r="AQ37">
        <v>0</v>
      </c>
      <c r="AR37">
        <v>3</v>
      </c>
      <c r="AS37">
        <v>1</v>
      </c>
      <c r="AT37">
        <v>0</v>
      </c>
      <c r="AU37">
        <v>1</v>
      </c>
      <c r="AV37">
        <v>2</v>
      </c>
      <c r="AW37">
        <v>2</v>
      </c>
      <c r="AX37">
        <v>1</v>
      </c>
      <c r="AY37">
        <v>2</v>
      </c>
      <c r="AZ37">
        <v>2</v>
      </c>
      <c r="BA37">
        <v>8</v>
      </c>
      <c r="BB37">
        <v>4</v>
      </c>
      <c r="BC37">
        <v>5</v>
      </c>
      <c r="BD37">
        <v>9</v>
      </c>
      <c r="BE37">
        <v>10</v>
      </c>
      <c r="BF37">
        <v>3</v>
      </c>
      <c r="BG37">
        <v>0</v>
      </c>
    </row>
    <row r="38" spans="1:59" x14ac:dyDescent="0.25">
      <c r="A38" t="s">
        <v>41</v>
      </c>
      <c r="B38" t="s">
        <v>105</v>
      </c>
      <c r="C38" t="s">
        <v>106</v>
      </c>
      <c r="D38">
        <v>0</v>
      </c>
      <c r="E38" t="s">
        <v>44</v>
      </c>
      <c r="F38" t="s">
        <v>45</v>
      </c>
      <c r="G38" t="s">
        <v>46</v>
      </c>
      <c r="H38">
        <v>130</v>
      </c>
      <c r="I38">
        <v>7063</v>
      </c>
      <c r="J38" s="2">
        <f>[1]átdiff_cluster!J38*-1</f>
        <v>7.6781494026290795E-2</v>
      </c>
      <c r="K38" s="2">
        <f>[1]átdiff_cluster!K38*-1</f>
        <v>1.3307703198684301E-2</v>
      </c>
      <c r="L38" s="2">
        <f>[1]átdiff_cluster!L38*-1</f>
        <v>5.8517300340887998E-3</v>
      </c>
      <c r="M38" s="2">
        <f>[1]átdiff_cluster!M38*-1</f>
        <v>-8.2027684901817693E-2</v>
      </c>
      <c r="N38" s="2">
        <f>[1]átdiff_cluster!N38*-1</f>
        <v>-5.2810420501203402E-2</v>
      </c>
      <c r="O38" s="2">
        <f>[1]átdiff_cluster!O38*-1</f>
        <v>3.1616549951534998E-3</v>
      </c>
      <c r="P38" s="2">
        <f>[1]átdiff_cluster!P38*-1</f>
        <v>-7.0580163147061004E-2</v>
      </c>
      <c r="Q38" s="2">
        <f>[1]átdiff_cluster!Q38*-1</f>
        <v>9.0602162951023205E-3</v>
      </c>
      <c r="R38" s="2">
        <f>[1]átdiff_cluster!R38*-1</f>
        <v>-3.1384571820647099E-2</v>
      </c>
      <c r="S38" s="2">
        <f>[1]átdiff_cluster!S38*-1</f>
        <v>-0.111144752175475</v>
      </c>
      <c r="T38" s="2">
        <f>[1]átdiff_cluster!T38*-1</f>
        <v>0.24223091081366599</v>
      </c>
      <c r="U38" s="2">
        <f>[1]átdiff_cluster!U38*-1</f>
        <v>-1.9828140145285798E-2</v>
      </c>
      <c r="V38" s="2">
        <f>[1]átdiff_cluster!V38*-1</f>
        <v>2.5619969723042001E-2</v>
      </c>
      <c r="W38" s="2">
        <f>[1]átdiff_cluster!W38*-1</f>
        <v>9.3670155414456696E-2</v>
      </c>
      <c r="X38" s="2">
        <f>[1]átdiff_cluster!X38*-1</f>
        <v>3.47738485498644E-2</v>
      </c>
      <c r="Y38" s="2">
        <f>[1]átdiff_cluster!Y38*-1</f>
        <v>2.7653317940731201E-2</v>
      </c>
      <c r="Z38" s="2">
        <f>[1]átdiff_cluster!Z38*-1</f>
        <v>-0.58233154358030403</v>
      </c>
      <c r="AA38" s="2">
        <f>[1]átdiff_cluster!AA38*-1</f>
        <v>-3.3217525784423602E-4</v>
      </c>
      <c r="AB38" s="2">
        <f>[1]átdiff_cluster!AB38*-1</f>
        <v>-1.15629662705975E-2</v>
      </c>
      <c r="AC38" s="2">
        <f>[1]átdiff_cluster!AC38*-1</f>
        <v>-1.8950326185212E-4</v>
      </c>
      <c r="AD38" s="2">
        <f>[1]átdiff_cluster!AD38*-1</f>
        <v>-7.0791448393034103E-4</v>
      </c>
      <c r="AE38" s="2">
        <f>[1]átdiff_cluster!AE38*-1</f>
        <v>1.0617628159748999E-2</v>
      </c>
      <c r="AF38" s="2">
        <f>[1]átdiff_cluster!AF38*-1</f>
        <v>-1.2884043607532199E-2</v>
      </c>
      <c r="AG38" s="2">
        <f>[1]átdiff_cluster!AG38*-1</f>
        <v>-1.21761291236018E-2</v>
      </c>
      <c r="AH38" s="2">
        <f>[1]átdiff_cluster!AH38*-1</f>
        <v>-3.25640662607956E-3</v>
      </c>
      <c r="AI38" s="2">
        <f>[1]átdiff_cluster!AI38*-1</f>
        <v>-1.41582896786068E-4</v>
      </c>
      <c r="AJ38" s="2">
        <f>[1]átdiff_cluster!AJ38*-1</f>
        <v>-4.3890698003681101E-3</v>
      </c>
      <c r="AK38" s="2">
        <f>[1]átdiff_cluster!AK38*-1</f>
        <v>4.5908798832485602E-2</v>
      </c>
      <c r="AL38" s="2">
        <f>[1]átdiff_cluster!AL38*-1</f>
        <v>-6.4624968688397705E-2</v>
      </c>
      <c r="AM38" s="2">
        <f>[1]átdiff_cluster!AM38*-1</f>
        <v>2.81695509643973E-2</v>
      </c>
      <c r="AN38" s="2">
        <f>[1]átdiff_cluster!AN38*-1</f>
        <v>0.23415088380400501</v>
      </c>
      <c r="AO38" s="2">
        <f>[1]átdiff_cluster!AO38*-1</f>
        <v>-0.54407257757108995</v>
      </c>
      <c r="AP38">
        <v>0</v>
      </c>
      <c r="AQ38">
        <v>0</v>
      </c>
      <c r="AR38">
        <v>2</v>
      </c>
      <c r="AS38">
        <v>4</v>
      </c>
      <c r="AT38">
        <v>1</v>
      </c>
      <c r="AU38">
        <v>0</v>
      </c>
      <c r="AV38">
        <v>1</v>
      </c>
      <c r="AW38">
        <v>0</v>
      </c>
      <c r="AX38">
        <v>9</v>
      </c>
      <c r="AY38">
        <v>8</v>
      </c>
      <c r="AZ38">
        <v>7</v>
      </c>
      <c r="BA38">
        <v>2</v>
      </c>
      <c r="BB38">
        <v>7</v>
      </c>
      <c r="BC38">
        <v>7</v>
      </c>
      <c r="BD38">
        <v>15</v>
      </c>
      <c r="BE38">
        <v>12</v>
      </c>
      <c r="BF38">
        <v>12</v>
      </c>
      <c r="BG38">
        <v>16</v>
      </c>
    </row>
    <row r="39" spans="1:59" x14ac:dyDescent="0.25">
      <c r="A39" t="s">
        <v>41</v>
      </c>
      <c r="B39" t="s">
        <v>105</v>
      </c>
      <c r="C39" t="s">
        <v>106</v>
      </c>
      <c r="D39">
        <v>0</v>
      </c>
      <c r="E39" t="s">
        <v>44</v>
      </c>
      <c r="F39" t="s">
        <v>45</v>
      </c>
      <c r="G39" t="s">
        <v>45</v>
      </c>
      <c r="H39">
        <v>853</v>
      </c>
      <c r="I39">
        <v>7129</v>
      </c>
      <c r="J39" s="2">
        <f>[1]átdiff_cluster!J39*-1</f>
        <v>1.9238495013268199E-3</v>
      </c>
      <c r="K39" s="2">
        <f>[1]átdiff_cluster!K39*-1</f>
        <v>-7.9453553727760508E-3</v>
      </c>
      <c r="L39" s="2">
        <f>[1]átdiff_cluster!L39*-1</f>
        <v>-4.5788243024997202E-3</v>
      </c>
      <c r="M39" s="2">
        <f>[1]átdiff_cluster!M39*-1</f>
        <v>-2.6623090765604599E-2</v>
      </c>
      <c r="N39" s="2">
        <f>[1]átdiff_cluster!N39*-1</f>
        <v>-8.3400742340492204E-2</v>
      </c>
      <c r="O39" s="2">
        <f>[1]átdiff_cluster!O39*-1</f>
        <v>-1.5570206200028001E-2</v>
      </c>
      <c r="P39" s="2">
        <f>[1]átdiff_cluster!P39*-1</f>
        <v>-0.233222228379797</v>
      </c>
      <c r="Q39" s="2">
        <f>[1]átdiff_cluster!Q39*-1</f>
        <v>2.3250968543687498E-3</v>
      </c>
      <c r="R39" s="2">
        <f>[1]átdiff_cluster!R39*-1</f>
        <v>-9.8420877886452596E-2</v>
      </c>
      <c r="S39" s="2">
        <f>[1]átdiff_cluster!S39*-1</f>
        <v>-6.4572868081545901E-2</v>
      </c>
      <c r="T39" s="2">
        <f>[1]átdiff_cluster!T39*-1</f>
        <v>0.50494808697924298</v>
      </c>
      <c r="U39" s="2">
        <f>[1]átdiff_cluster!U39*-1</f>
        <v>-0.18027533790700501</v>
      </c>
      <c r="V39" s="2">
        <f>[1]átdiff_cluster!V39*-1</f>
        <v>2.0292591543185801E-2</v>
      </c>
      <c r="W39" s="2">
        <f>[1]átdiff_cluster!W39*-1</f>
        <v>9.3689612478924197E-2</v>
      </c>
      <c r="X39" s="2">
        <f>[1]átdiff_cluster!X39*-1</f>
        <v>-0.18903864587569499</v>
      </c>
      <c r="Y39" s="2">
        <f>[1]átdiff_cluster!Y39*-1</f>
        <v>-2.8484615370700701E-2</v>
      </c>
      <c r="Z39" s="2">
        <f>[1]átdiff_cluster!Z39*-1</f>
        <v>-0.18646161830621899</v>
      </c>
      <c r="AA39" s="2">
        <f>[1]átdiff_cluster!AA39*-1</f>
        <v>-2.6119558226664299E-2</v>
      </c>
      <c r="AB39" s="2">
        <f>[1]átdiff_cluster!AB39*-1</f>
        <v>-6.6829062214224296E-3</v>
      </c>
      <c r="AC39" s="2">
        <f>[1]átdiff_cluster!AC39*-1</f>
        <v>-7.1836431845423701E-3</v>
      </c>
      <c r="AD39" s="2">
        <f>[1]átdiff_cluster!AD39*-1</f>
        <v>-7.0136063964090301E-4</v>
      </c>
      <c r="AE39" s="2">
        <f>[1]átdiff_cluster!AE39*-1</f>
        <v>-2.3642349158539801E-3</v>
      </c>
      <c r="AF39" s="2">
        <f>[1]átdiff_cluster!AF39*-1</f>
        <v>-2.6651704306354298E-3</v>
      </c>
      <c r="AG39" s="2">
        <f>[1]átdiff_cluster!AG39*-1</f>
        <v>-4.2481241275131197E-3</v>
      </c>
      <c r="AH39" s="2">
        <f>[1]átdiff_cluster!AH39*-1</f>
        <v>-1.8023241759588E-4</v>
      </c>
      <c r="AI39" s="2">
        <f>[1]átdiff_cluster!AI39*-1</f>
        <v>0</v>
      </c>
      <c r="AJ39" s="2">
        <f>[1]átdiff_cluster!AJ39*-1</f>
        <v>-2.8054425585636099E-3</v>
      </c>
      <c r="AK39" s="2">
        <f>[1]átdiff_cluster!AK39*-1</f>
        <v>3.4975120197426803E-2</v>
      </c>
      <c r="AL39" s="2">
        <f>[1]átdiff_cluster!AL39*-1</f>
        <v>-7.1432224470924899E-2</v>
      </c>
      <c r="AM39" s="2">
        <f>[1]átdiff_cluster!AM39*-1</f>
        <v>-5.3731953941408298E-2</v>
      </c>
      <c r="AN39" s="2">
        <f>[1]átdiff_cluster!AN39*-1</f>
        <v>0.419546041242636</v>
      </c>
      <c r="AO39" s="2">
        <f>[1]átdiff_cluster!AO39*-1</f>
        <v>-0.55407194529485604</v>
      </c>
      <c r="AP39">
        <v>0</v>
      </c>
      <c r="AQ39">
        <v>0</v>
      </c>
      <c r="AR39">
        <v>2</v>
      </c>
      <c r="AS39">
        <v>4</v>
      </c>
      <c r="AT39">
        <v>1</v>
      </c>
      <c r="AU39">
        <v>0</v>
      </c>
      <c r="AV39">
        <v>1</v>
      </c>
      <c r="AW39">
        <v>6</v>
      </c>
      <c r="AX39">
        <v>9</v>
      </c>
      <c r="AY39">
        <v>8</v>
      </c>
      <c r="AZ39">
        <v>0</v>
      </c>
      <c r="BA39">
        <v>2</v>
      </c>
      <c r="BB39">
        <v>5</v>
      </c>
      <c r="BC39">
        <v>14</v>
      </c>
      <c r="BD39">
        <v>5</v>
      </c>
      <c r="BE39">
        <v>13</v>
      </c>
      <c r="BF39">
        <v>8</v>
      </c>
      <c r="BG39">
        <v>2</v>
      </c>
    </row>
    <row r="40" spans="1:59" x14ac:dyDescent="0.25">
      <c r="A40" t="s">
        <v>41</v>
      </c>
      <c r="B40" t="s">
        <v>107</v>
      </c>
      <c r="C40" t="s">
        <v>108</v>
      </c>
      <c r="D40">
        <v>2</v>
      </c>
      <c r="E40" t="s">
        <v>44</v>
      </c>
      <c r="F40" t="s">
        <v>45</v>
      </c>
      <c r="G40" t="s">
        <v>45</v>
      </c>
      <c r="H40">
        <v>1562</v>
      </c>
      <c r="I40">
        <v>4431</v>
      </c>
      <c r="J40" s="2">
        <f>[1]átdiff_cluster!J40*-1</f>
        <v>2.6626078458399399E-2</v>
      </c>
      <c r="K40" s="2">
        <f>[1]átdiff_cluster!K40*-1</f>
        <v>-2.0265207502374498E-3</v>
      </c>
      <c r="L40" s="2">
        <f>[1]átdiff_cluster!L40*-1</f>
        <v>-3.91029214205237E-3</v>
      </c>
      <c r="M40" s="2">
        <f>[1]átdiff_cluster!M40*-1</f>
        <v>-3.1737459078758003E-2</v>
      </c>
      <c r="N40" s="2">
        <f>[1]átdiff_cluster!N40*-1</f>
        <v>-3.9333083088506603E-2</v>
      </c>
      <c r="O40" s="2">
        <f>[1]átdiff_cluster!O40*-1</f>
        <v>-0.110768734191736</v>
      </c>
      <c r="P40" s="2">
        <f>[1]átdiff_cluster!P40*-1</f>
        <v>-3.8944278914908301E-2</v>
      </c>
      <c r="Q40" s="2">
        <f>[1]átdiff_cluster!Q40*-1</f>
        <v>-1.85887694398474E-2</v>
      </c>
      <c r="R40" s="2">
        <f>[1]átdiff_cluster!R40*-1</f>
        <v>-2.7680661016219299E-2</v>
      </c>
      <c r="S40" s="2">
        <f>[1]átdiff_cluster!S40*-1</f>
        <v>-2.22960627473009E-2</v>
      </c>
      <c r="T40" s="2">
        <f>[1]átdiff_cluster!T40*-1</f>
        <v>0.72558285227666397</v>
      </c>
      <c r="U40" s="2">
        <f>[1]átdiff_cluster!U40*-1</f>
        <v>-0.42607475963059699</v>
      </c>
      <c r="V40" s="2">
        <f>[1]átdiff_cluster!V40*-1</f>
        <v>1.43760740516632E-3</v>
      </c>
      <c r="W40" s="2">
        <f>[1]átdiff_cluster!W40*-1</f>
        <v>-5.3400974567785399E-4</v>
      </c>
      <c r="X40" s="2">
        <f>[1]átdiff_cluster!X40*-1</f>
        <v>4.5399352888839499E-2</v>
      </c>
      <c r="Y40" s="2">
        <f>[1]átdiff_cluster!Y40*-1</f>
        <v>-2.01727382823437E-3</v>
      </c>
      <c r="Z40" s="2">
        <f>[1]átdiff_cluster!Z40*-1</f>
        <v>1.2850331921154901E-3</v>
      </c>
      <c r="AA40" s="2">
        <f>[1]átdiff_cluster!AA40*-1</f>
        <v>5.8501229985109403E-4</v>
      </c>
      <c r="AB40" s="2">
        <f>[1]átdiff_cluster!AB40*-1</f>
        <v>2.3812268989493401E-3</v>
      </c>
      <c r="AC40" s="2">
        <f>[1]átdiff_cluster!AC40*-1</f>
        <v>3.78918636044328E-2</v>
      </c>
      <c r="AD40" s="2">
        <f>[1]átdiff_cluster!AD40*-1</f>
        <v>-1.5797788309636601E-3</v>
      </c>
      <c r="AE40" s="2">
        <f>[1]átdiff_cluster!AE40*-1</f>
        <v>1.43702947254112E-3</v>
      </c>
      <c r="AF40" s="2">
        <f>[1]átdiff_cluster!AF40*-1</f>
        <v>-7.03300659912368E-3</v>
      </c>
      <c r="AG40" s="2">
        <f>[1]átdiff_cluster!AG40*-1</f>
        <v>-2.0633639550934699E-3</v>
      </c>
      <c r="AH40" s="2">
        <f>[1]átdiff_cluster!AH40*-1</f>
        <v>-7.0634058552088E-2</v>
      </c>
      <c r="AI40" s="2">
        <f>[1]átdiff_cluster!AI40*-1</f>
        <v>-4.5136538027533202E-4</v>
      </c>
      <c r="AJ40" s="2">
        <f>[1]átdiff_cluster!AJ40*-1</f>
        <v>-2.0679874160950099E-3</v>
      </c>
      <c r="AK40" s="2">
        <f>[1]átdiff_cluster!AK40*-1</f>
        <v>-2.67539460517232E-3</v>
      </c>
      <c r="AL40" s="2">
        <f>[1]átdiff_cluster!AL40*-1</f>
        <v>-0.109468385785053</v>
      </c>
      <c r="AM40" s="2">
        <f>[1]átdiff_cluster!AM40*-1</f>
        <v>1.0289512458926999E-2</v>
      </c>
      <c r="AN40" s="2">
        <f>[1]átdiff_cluster!AN40*-1</f>
        <v>0.57825366676578205</v>
      </c>
      <c r="AO40" s="2">
        <f>[1]átdiff_cluster!AO40*-1</f>
        <v>-0.36346818524243202</v>
      </c>
      <c r="AP40">
        <v>0</v>
      </c>
      <c r="AQ40">
        <v>0</v>
      </c>
      <c r="AR40">
        <v>2</v>
      </c>
      <c r="AS40">
        <v>4</v>
      </c>
      <c r="AT40">
        <v>1</v>
      </c>
      <c r="AU40">
        <v>0</v>
      </c>
      <c r="AV40">
        <v>1</v>
      </c>
      <c r="AW40">
        <v>6</v>
      </c>
      <c r="AX40">
        <v>9</v>
      </c>
      <c r="AY40">
        <v>8</v>
      </c>
      <c r="AZ40">
        <v>0</v>
      </c>
      <c r="BA40">
        <v>2</v>
      </c>
      <c r="BB40">
        <v>5</v>
      </c>
      <c r="BC40">
        <v>14</v>
      </c>
      <c r="BD40">
        <v>5</v>
      </c>
      <c r="BE40">
        <v>13</v>
      </c>
      <c r="BF40">
        <v>14</v>
      </c>
      <c r="BG40">
        <v>2</v>
      </c>
    </row>
    <row r="41" spans="1:59" x14ac:dyDescent="0.25">
      <c r="A41" t="s">
        <v>41</v>
      </c>
      <c r="B41" t="s">
        <v>109</v>
      </c>
      <c r="C41" t="s">
        <v>110</v>
      </c>
      <c r="D41">
        <v>0</v>
      </c>
      <c r="E41" t="s">
        <v>44</v>
      </c>
      <c r="F41" t="s">
        <v>45</v>
      </c>
      <c r="G41" t="s">
        <v>45</v>
      </c>
      <c r="H41">
        <v>68</v>
      </c>
      <c r="I41">
        <v>4824</v>
      </c>
      <c r="J41" s="2">
        <f>[1]átdiff_cluster!J41*-1</f>
        <v>0</v>
      </c>
      <c r="K41" s="2">
        <f>[1]átdiff_cluster!K41*-1</f>
        <v>6.2067115403375197E-3</v>
      </c>
      <c r="L41" s="2">
        <f>[1]átdiff_cluster!L41*-1</f>
        <v>-8.3979611745195498E-2</v>
      </c>
      <c r="M41" s="2">
        <f>[1]átdiff_cluster!M41*-1</f>
        <v>0.213210906253048</v>
      </c>
      <c r="N41" s="2">
        <f>[1]átdiff_cluster!N41*-1</f>
        <v>-0.23385523363574201</v>
      </c>
      <c r="O41" s="2">
        <f>[1]átdiff_cluster!O41*-1</f>
        <v>-1.6791044776119399E-2</v>
      </c>
      <c r="P41" s="2">
        <f>[1]átdiff_cluster!P41*-1</f>
        <v>-5.4482489513218199E-2</v>
      </c>
      <c r="Q41" s="2">
        <f>[1]átdiff_cluster!Q41*-1</f>
        <v>-0.23865964296166201</v>
      </c>
      <c r="R41" s="2">
        <f>[1]átdiff_cluster!R41*-1</f>
        <v>4.9287874353721499E-2</v>
      </c>
      <c r="S41" s="2">
        <f>[1]átdiff_cluster!S41*-1</f>
        <v>8.8527948492830005E-3</v>
      </c>
      <c r="T41" s="2">
        <f>[1]átdiff_cluster!T41*-1</f>
        <v>-1.28036289142522E-3</v>
      </c>
      <c r="U41" s="2">
        <f>[1]átdiff_cluster!U41*-1</f>
        <v>0.23361135498975699</v>
      </c>
      <c r="V41" s="2">
        <f>[1]átdiff_cluster!V41*-1</f>
        <v>-1.9705394595649201E-2</v>
      </c>
      <c r="W41" s="2">
        <f>[1]átdiff_cluster!W41*-1</f>
        <v>3.26797385620915E-3</v>
      </c>
      <c r="X41" s="2">
        <f>[1]átdiff_cluster!X41*-1</f>
        <v>0.27174178128963</v>
      </c>
      <c r="Y41" s="2">
        <f>[1]átdiff_cluster!Y41*-1</f>
        <v>8.0772607550482795E-2</v>
      </c>
      <c r="Z41" s="2">
        <f>[1]átdiff_cluster!Z41*-1</f>
        <v>8.8844990732611401E-2</v>
      </c>
      <c r="AA41" s="2">
        <f>[1]átdiff_cluster!AA41*-1</f>
        <v>1.38645010242903E-2</v>
      </c>
      <c r="AB41" s="2">
        <f>[1]átdiff_cluster!AB41*-1</f>
        <v>-2.6997366110623301E-2</v>
      </c>
      <c r="AC41" s="2">
        <f>[1]átdiff_cluster!AC41*-1</f>
        <v>-5.1824212271973404E-3</v>
      </c>
      <c r="AD41" s="2">
        <f>[1]átdiff_cluster!AD41*-1</f>
        <v>-4.1459369817578698E-4</v>
      </c>
      <c r="AE41" s="2">
        <f>[1]átdiff_cluster!AE41*-1</f>
        <v>8.0723831821285699E-3</v>
      </c>
      <c r="AF41" s="2">
        <f>[1]átdiff_cluster!AF41*-1</f>
        <v>-3.8142620232172401E-2</v>
      </c>
      <c r="AG41" s="2">
        <f>[1]átdiff_cluster!AG41*-1</f>
        <v>-3.9386401326699802E-3</v>
      </c>
      <c r="AH41" s="2">
        <f>[1]átdiff_cluster!AH41*-1</f>
        <v>-1.2437810945273599E-3</v>
      </c>
      <c r="AI41" s="2">
        <f>[1]átdiff_cluster!AI41*-1</f>
        <v>0</v>
      </c>
      <c r="AJ41" s="2">
        <f>[1]átdiff_cluster!AJ41*-1</f>
        <v>-1.03648424543946E-3</v>
      </c>
      <c r="AK41" s="2">
        <f>[1]átdiff_cluster!AK41*-1</f>
        <v>4.26299873183104E-2</v>
      </c>
      <c r="AL41" s="2">
        <f>[1]átdiff_cluster!AL41*-1</f>
        <v>0.143803043605501</v>
      </c>
      <c r="AM41" s="2">
        <f>[1]átdiff_cluster!AM41*-1</f>
        <v>9.7673397717295801E-2</v>
      </c>
      <c r="AN41" s="2">
        <f>[1]átdiff_cluster!AN41*-1</f>
        <v>-9.4259096673495104E-3</v>
      </c>
      <c r="AO41" s="2">
        <f>[1]átdiff_cluster!AO41*-1</f>
        <v>0.56974929275192598</v>
      </c>
      <c r="AP41">
        <v>1</v>
      </c>
      <c r="AQ41">
        <v>2</v>
      </c>
      <c r="AR41">
        <v>0</v>
      </c>
      <c r="AS41">
        <v>0</v>
      </c>
      <c r="AT41">
        <v>2</v>
      </c>
      <c r="AU41">
        <v>4</v>
      </c>
      <c r="AV41">
        <v>4</v>
      </c>
      <c r="AW41">
        <v>3</v>
      </c>
      <c r="AX41">
        <v>4</v>
      </c>
      <c r="AY41">
        <v>6</v>
      </c>
      <c r="AZ41">
        <v>5</v>
      </c>
      <c r="BA41">
        <v>3</v>
      </c>
      <c r="BB41">
        <v>1</v>
      </c>
      <c r="BC41">
        <v>2</v>
      </c>
      <c r="BD41">
        <v>4</v>
      </c>
      <c r="BE41">
        <v>7</v>
      </c>
      <c r="BF41">
        <v>9</v>
      </c>
      <c r="BG41">
        <v>10</v>
      </c>
    </row>
    <row r="42" spans="1:59" x14ac:dyDescent="0.25">
      <c r="A42" t="s">
        <v>41</v>
      </c>
      <c r="B42" t="s">
        <v>111</v>
      </c>
      <c r="C42" t="s">
        <v>112</v>
      </c>
      <c r="D42">
        <v>0</v>
      </c>
      <c r="E42" t="s">
        <v>44</v>
      </c>
      <c r="F42" t="s">
        <v>45</v>
      </c>
      <c r="G42" t="s">
        <v>45</v>
      </c>
      <c r="H42">
        <v>3356</v>
      </c>
      <c r="I42">
        <v>7642</v>
      </c>
      <c r="J42" s="2">
        <f>[1]átdiff_cluster!J42*-1</f>
        <v>1.1657239538476701E-2</v>
      </c>
      <c r="K42" s="2">
        <f>[1]átdiff_cluster!K42*-1</f>
        <v>-1.5448470422066801E-4</v>
      </c>
      <c r="L42" s="2">
        <f>[1]átdiff_cluster!L42*-1</f>
        <v>-7.3467965596310904E-4</v>
      </c>
      <c r="M42" s="2">
        <f>[1]átdiff_cluster!M42*-1</f>
        <v>6.0058833639703303E-2</v>
      </c>
      <c r="N42" s="2">
        <f>[1]átdiff_cluster!N42*-1</f>
        <v>-1.4914363537055501E-2</v>
      </c>
      <c r="O42" s="2">
        <f>[1]átdiff_cluster!O42*-1</f>
        <v>-3.2572019817712701E-3</v>
      </c>
      <c r="P42" s="2">
        <f>[1]átdiff_cluster!P42*-1</f>
        <v>-6.8389700104715706E-2</v>
      </c>
      <c r="Q42" s="2">
        <f>[1]átdiff_cluster!Q42*-1</f>
        <v>-1.25211373443104E-2</v>
      </c>
      <c r="R42" s="2">
        <f>[1]átdiff_cluster!R42*-1</f>
        <v>-1.2724517510190001E-2</v>
      </c>
      <c r="S42" s="2">
        <f>[1]átdiff_cluster!S42*-1</f>
        <v>-6.2731629577340395E-2</v>
      </c>
      <c r="T42" s="2">
        <f>[1]átdiff_cluster!T42*-1</f>
        <v>-0.102163518901098</v>
      </c>
      <c r="U42" s="2">
        <f>[1]átdiff_cluster!U42*-1</f>
        <v>-0.203825371925239</v>
      </c>
      <c r="V42" s="2">
        <f>[1]átdiff_cluster!V42*-1</f>
        <v>-2.3303249497242301E-2</v>
      </c>
      <c r="W42" s="2">
        <f>[1]átdiff_cluster!W42*-1</f>
        <v>1.3749996490756201E-3</v>
      </c>
      <c r="X42" s="2">
        <f>[1]átdiff_cluster!X42*-1</f>
        <v>3.7476538756554802E-2</v>
      </c>
      <c r="Y42" s="2">
        <f>[1]átdiff_cluster!Y42*-1</f>
        <v>3.7019713215250098E-2</v>
      </c>
      <c r="Z42" s="2">
        <f>[1]átdiff_cluster!Z42*-1</f>
        <v>0.205950413919188</v>
      </c>
      <c r="AA42" s="2">
        <f>[1]átdiff_cluster!AA42*-1</f>
        <v>7.5179306754373801E-2</v>
      </c>
      <c r="AB42" s="2">
        <f>[1]átdiff_cluster!AB42*-1</f>
        <v>4.6652665044408299E-2</v>
      </c>
      <c r="AC42" s="2">
        <f>[1]átdiff_cluster!AC42*-1</f>
        <v>-5.30043960685241E-3</v>
      </c>
      <c r="AD42" s="2">
        <f>[1]átdiff_cluster!AD42*-1</f>
        <v>-9.4593612427900595E-5</v>
      </c>
      <c r="AE42" s="2">
        <f>[1]átdiff_cluster!AE42*-1</f>
        <v>-4.07228230913847E-3</v>
      </c>
      <c r="AF42" s="2">
        <f>[1]átdiff_cluster!AF42*-1</f>
        <v>8.86045032486238E-4</v>
      </c>
      <c r="AG42" s="2">
        <f>[1]átdiff_cluster!AG42*-1</f>
        <v>1.2773646921426199E-4</v>
      </c>
      <c r="AH42" s="2">
        <f>[1]átdiff_cluster!AH42*-1</f>
        <v>-4.3923253309060802E-3</v>
      </c>
      <c r="AI42" s="2">
        <f>[1]átdiff_cluster!AI42*-1</f>
        <v>0</v>
      </c>
      <c r="AJ42" s="2">
        <f>[1]átdiff_cluster!AJ42*-1</f>
        <v>-7.9822036116199892E-3</v>
      </c>
      <c r="AK42" s="2">
        <f>[1]átdiff_cluster!AK42*-1</f>
        <v>-2.2224507996240501E-2</v>
      </c>
      <c r="AL42" s="2">
        <f>[1]átdiff_cluster!AL42*-1</f>
        <v>-7.3532145763687801E-2</v>
      </c>
      <c r="AM42" s="2">
        <f>[1]átdiff_cluster!AM42*-1</f>
        <v>0.16398976361422701</v>
      </c>
      <c r="AN42" s="2">
        <f>[1]átdiff_cluster!AN42*-1</f>
        <v>-0.150250216871258</v>
      </c>
      <c r="AO42" s="2">
        <f>[1]átdiff_cluster!AO42*-1</f>
        <v>2.2423287153766399E-2</v>
      </c>
      <c r="AP42">
        <v>0</v>
      </c>
      <c r="AQ42">
        <v>1</v>
      </c>
      <c r="AR42">
        <v>3</v>
      </c>
      <c r="AS42">
        <v>1</v>
      </c>
      <c r="AT42">
        <v>4</v>
      </c>
      <c r="AU42">
        <v>2</v>
      </c>
      <c r="AV42">
        <v>0</v>
      </c>
      <c r="AW42">
        <v>2</v>
      </c>
      <c r="AX42">
        <v>8</v>
      </c>
      <c r="AY42">
        <v>2</v>
      </c>
      <c r="AZ42">
        <v>1</v>
      </c>
      <c r="BA42">
        <v>0</v>
      </c>
      <c r="BB42">
        <v>4</v>
      </c>
      <c r="BC42">
        <v>5</v>
      </c>
      <c r="BD42">
        <v>2</v>
      </c>
      <c r="BE42">
        <v>3</v>
      </c>
      <c r="BF42">
        <v>7</v>
      </c>
      <c r="BG42">
        <v>14</v>
      </c>
    </row>
    <row r="43" spans="1:59" x14ac:dyDescent="0.25">
      <c r="A43" t="s">
        <v>41</v>
      </c>
      <c r="B43" t="s">
        <v>113</v>
      </c>
      <c r="C43" t="s">
        <v>114</v>
      </c>
      <c r="D43">
        <v>0</v>
      </c>
      <c r="E43" t="s">
        <v>44</v>
      </c>
      <c r="F43" t="s">
        <v>45</v>
      </c>
      <c r="G43" t="s">
        <v>45</v>
      </c>
      <c r="H43">
        <v>754</v>
      </c>
      <c r="I43">
        <v>5095</v>
      </c>
      <c r="J43" s="2">
        <f>[1]átdiff_cluster!J43*-1</f>
        <v>1.55225776558387E-2</v>
      </c>
      <c r="K43" s="2">
        <f>[1]átdiff_cluster!K43*-1</f>
        <v>-2.9859721003844702E-3</v>
      </c>
      <c r="L43" s="2">
        <f>[1]átdiff_cluster!L43*-1</f>
        <v>5.4690326762337805E-4</v>
      </c>
      <c r="M43" s="2">
        <f>[1]átdiff_cluster!M43*-1</f>
        <v>4.4929365920195301E-2</v>
      </c>
      <c r="N43" s="2">
        <f>[1]átdiff_cluster!N43*-1</f>
        <v>-2.6733443876687801E-3</v>
      </c>
      <c r="O43" s="2">
        <f>[1]átdiff_cluster!O43*-1</f>
        <v>-2.9802453645978401E-3</v>
      </c>
      <c r="P43" s="2">
        <f>[1]átdiff_cluster!P43*-1</f>
        <v>-8.8037369554069406E-2</v>
      </c>
      <c r="Q43" s="2">
        <f>[1]átdiff_cluster!Q43*-1</f>
        <v>-0.17291149850454099</v>
      </c>
      <c r="R43" s="2">
        <f>[1]átdiff_cluster!R43*-1</f>
        <v>5.9729593948402097E-2</v>
      </c>
      <c r="S43" s="2">
        <f>[1]átdiff_cluster!S43*-1</f>
        <v>-1.52823150589723E-2</v>
      </c>
      <c r="T43" s="2">
        <f>[1]átdiff_cluster!T43*-1</f>
        <v>4.21584067179816E-2</v>
      </c>
      <c r="U43" s="2">
        <f>[1]átdiff_cluster!U43*-1</f>
        <v>-2.2311622930891301E-2</v>
      </c>
      <c r="V43" s="2">
        <f>[1]átdiff_cluster!V43*-1</f>
        <v>1.0274805225906699E-2</v>
      </c>
      <c r="W43" s="2">
        <f>[1]átdiff_cluster!W43*-1</f>
        <v>-1.12311701022742E-2</v>
      </c>
      <c r="X43" s="2">
        <f>[1]átdiff_cluster!X43*-1</f>
        <v>-3.8754643211345099E-2</v>
      </c>
      <c r="Y43" s="2">
        <f>[1]átdiff_cluster!Y43*-1</f>
        <v>-2.6622293141192601E-2</v>
      </c>
      <c r="Z43" s="2">
        <f>[1]átdiff_cluster!Z43*-1</f>
        <v>4.9742427042687602E-2</v>
      </c>
      <c r="AA43" s="2">
        <f>[1]átdiff_cluster!AA43*-1</f>
        <v>1.74743533343919E-3</v>
      </c>
      <c r="AB43" s="2">
        <f>[1]átdiff_cluster!AB43*-1</f>
        <v>-1.4290808849368601E-4</v>
      </c>
      <c r="AC43" s="2">
        <f>[1]átdiff_cluster!AC43*-1</f>
        <v>-2.9440628066731999E-3</v>
      </c>
      <c r="AD43" s="2">
        <f>[1]átdiff_cluster!AD43*-1</f>
        <v>-9.8135426889106895E-4</v>
      </c>
      <c r="AE43" s="2">
        <f>[1]átdiff_cluster!AE43*-1</f>
        <v>-4.0206891345600602E-3</v>
      </c>
      <c r="AF43" s="2">
        <f>[1]átdiff_cluster!AF43*-1</f>
        <v>6.6427532063212703E-3</v>
      </c>
      <c r="AG43" s="2">
        <f>[1]átdiff_cluster!AG43*-1</f>
        <v>-5.8823988775597797E-3</v>
      </c>
      <c r="AH43" s="2">
        <f>[1]átdiff_cluster!AH43*-1</f>
        <v>2.5096118054055102E-3</v>
      </c>
      <c r="AI43" s="2">
        <f>[1]átdiff_cluster!AI43*-1</f>
        <v>0</v>
      </c>
      <c r="AJ43" s="2">
        <f>[1]átdiff_cluster!AJ43*-1</f>
        <v>-9.5272058995790802E-5</v>
      </c>
      <c r="AK43" s="2">
        <f>[1]átdiff_cluster!AK43*-1</f>
        <v>-3.4541587815588699E-2</v>
      </c>
      <c r="AL43" s="2">
        <f>[1]átdiff_cluster!AL43*-1</f>
        <v>-1.75381283465612E-2</v>
      </c>
      <c r="AM43" s="2">
        <f>[1]átdiff_cluster!AM43*-1</f>
        <v>-2.1479163792452599E-2</v>
      </c>
      <c r="AN43" s="2">
        <f>[1]átdiff_cluster!AN43*-1</f>
        <v>9.1393497031208304E-3</v>
      </c>
      <c r="AO43" s="2">
        <f>[1]átdiff_cluster!AO43*-1</f>
        <v>-2.05123866692003E-2</v>
      </c>
      <c r="AP43">
        <v>0</v>
      </c>
      <c r="AQ43">
        <v>0</v>
      </c>
      <c r="AR43">
        <v>3</v>
      </c>
      <c r="AS43">
        <v>1</v>
      </c>
      <c r="AT43">
        <v>4</v>
      </c>
      <c r="AU43">
        <v>2</v>
      </c>
      <c r="AV43">
        <v>7</v>
      </c>
      <c r="AW43">
        <v>8</v>
      </c>
      <c r="AX43">
        <v>0</v>
      </c>
      <c r="AY43">
        <v>7</v>
      </c>
      <c r="AZ43">
        <v>1</v>
      </c>
      <c r="BA43">
        <v>0</v>
      </c>
      <c r="BB43">
        <v>0</v>
      </c>
      <c r="BC43">
        <v>5</v>
      </c>
      <c r="BD43">
        <v>2</v>
      </c>
      <c r="BE43">
        <v>3</v>
      </c>
      <c r="BF43">
        <v>7</v>
      </c>
      <c r="BG43">
        <v>0</v>
      </c>
    </row>
    <row r="44" spans="1:59" x14ac:dyDescent="0.25">
      <c r="A44" t="s">
        <v>41</v>
      </c>
      <c r="B44" t="s">
        <v>115</v>
      </c>
      <c r="C44" t="s">
        <v>116</v>
      </c>
      <c r="D44">
        <v>1</v>
      </c>
      <c r="E44" t="s">
        <v>44</v>
      </c>
      <c r="F44" t="s">
        <v>45</v>
      </c>
      <c r="G44" t="s">
        <v>45</v>
      </c>
      <c r="H44">
        <v>1651</v>
      </c>
      <c r="I44">
        <v>6909</v>
      </c>
      <c r="J44" s="2">
        <f>[1]átdiff_cluster!J44*-1</f>
        <v>6.97884473582724E-3</v>
      </c>
      <c r="K44" s="2">
        <f>[1]átdiff_cluster!K44*-1</f>
        <v>-1.03520202364229E-2</v>
      </c>
      <c r="L44" s="2">
        <f>[1]átdiff_cluster!L44*-1</f>
        <v>-3.9178525644313102E-4</v>
      </c>
      <c r="M44" s="2">
        <f>[1]átdiff_cluster!M44*-1</f>
        <v>-2.3133915602144301E-2</v>
      </c>
      <c r="N44" s="2">
        <f>[1]átdiff_cluster!N44*-1</f>
        <v>-0.14085876628058799</v>
      </c>
      <c r="O44" s="2">
        <f>[1]átdiff_cluster!O44*-1</f>
        <v>-9.9288500791504392E-3</v>
      </c>
      <c r="P44" s="2">
        <f>[1]átdiff_cluster!P44*-1</f>
        <v>3.7823714869403301E-2</v>
      </c>
      <c r="Q44" s="2">
        <f>[1]átdiff_cluster!Q44*-1</f>
        <v>-6.9228340845984296E-2</v>
      </c>
      <c r="R44" s="2">
        <f>[1]átdiff_cluster!R44*-1</f>
        <v>-5.0771915142592203E-2</v>
      </c>
      <c r="S44" s="2">
        <f>[1]átdiff_cluster!S44*-1</f>
        <v>-7.4153929262466195E-2</v>
      </c>
      <c r="T44" s="2">
        <f>[1]átdiff_cluster!T44*-1</f>
        <v>0.23725512216046599</v>
      </c>
      <c r="U44" s="2">
        <f>[1]átdiff_cluster!U44*-1</f>
        <v>-6.1075192348676796E-3</v>
      </c>
      <c r="V44" s="2">
        <f>[1]átdiff_cluster!V44*-1</f>
        <v>-1.18175548374433E-3</v>
      </c>
      <c r="W44" s="2">
        <f>[1]átdiff_cluster!W44*-1</f>
        <v>5.0888688013834601E-2</v>
      </c>
      <c r="X44" s="2">
        <f>[1]átdiff_cluster!X44*-1</f>
        <v>9.9695277159796199E-3</v>
      </c>
      <c r="Y44" s="2">
        <f>[1]átdiff_cluster!Y44*-1</f>
        <v>-5.7093342640096101E-3</v>
      </c>
      <c r="Z44" s="2">
        <f>[1]átdiff_cluster!Z44*-1</f>
        <v>-3.15751389154447E-3</v>
      </c>
      <c r="AA44" s="2">
        <f>[1]átdiff_cluster!AA44*-1</f>
        <v>-6.6911205891173799E-3</v>
      </c>
      <c r="AB44" s="2">
        <f>[1]átdiff_cluster!AB44*-1</f>
        <v>-1.48517208086889E-3</v>
      </c>
      <c r="AC44" s="2">
        <f>[1]átdiff_cluster!AC44*-1</f>
        <v>-4.9589019983678102E-3</v>
      </c>
      <c r="AD44" s="2">
        <f>[1]átdiff_cluster!AD44*-1</f>
        <v>4.6095477251689102E-4</v>
      </c>
      <c r="AE44" s="2">
        <f>[1]átdiff_cluster!AE44*-1</f>
        <v>2.99068298015238E-3</v>
      </c>
      <c r="AF44" s="2">
        <f>[1]átdiff_cluster!AF44*-1</f>
        <v>2.6738532829526801E-5</v>
      </c>
      <c r="AG44" s="2">
        <f>[1]átdiff_cluster!AG44*-1</f>
        <v>3.12437564430001E-3</v>
      </c>
      <c r="AH44" s="2">
        <f>[1]átdiff_cluster!AH44*-1</f>
        <v>3.16216025954436E-4</v>
      </c>
      <c r="AI44" s="2">
        <f>[1]átdiff_cluster!AI44*-1</f>
        <v>0</v>
      </c>
      <c r="AJ44" s="2">
        <f>[1]átdiff_cluster!AJ44*-1</f>
        <v>-4.34216239687364E-4</v>
      </c>
      <c r="AK44" s="2">
        <f>[1]átdiff_cluster!AK44*-1</f>
        <v>3.6225013608159802E-3</v>
      </c>
      <c r="AL44" s="2">
        <f>[1]átdiff_cluster!AL44*-1</f>
        <v>-0.110310299358476</v>
      </c>
      <c r="AM44" s="2">
        <f>[1]átdiff_cluster!AM44*-1</f>
        <v>-1.35159338423823E-2</v>
      </c>
      <c r="AN44" s="2">
        <f>[1]átdiff_cluster!AN44*-1</f>
        <v>0.15163658669390601</v>
      </c>
      <c r="AO44" s="2">
        <f>[1]átdiff_cluster!AO44*-1</f>
        <v>2.30126716975435E-3</v>
      </c>
      <c r="AP44">
        <v>0</v>
      </c>
      <c r="AQ44">
        <v>0</v>
      </c>
      <c r="AR44">
        <v>3</v>
      </c>
      <c r="AS44">
        <v>1</v>
      </c>
      <c r="AT44">
        <v>0</v>
      </c>
      <c r="AU44">
        <v>6</v>
      </c>
      <c r="AV44">
        <v>2</v>
      </c>
      <c r="AW44">
        <v>1</v>
      </c>
      <c r="AX44">
        <v>2</v>
      </c>
      <c r="AY44">
        <v>1</v>
      </c>
      <c r="AZ44">
        <v>4</v>
      </c>
      <c r="BA44">
        <v>6</v>
      </c>
      <c r="BB44">
        <v>3</v>
      </c>
      <c r="BC44">
        <v>13</v>
      </c>
      <c r="BD44">
        <v>10</v>
      </c>
      <c r="BE44">
        <v>6</v>
      </c>
      <c r="BF44">
        <v>2</v>
      </c>
      <c r="BG44">
        <v>8</v>
      </c>
    </row>
    <row r="45" spans="1:59" x14ac:dyDescent="0.25">
      <c r="A45" t="s">
        <v>41</v>
      </c>
      <c r="B45" t="s">
        <v>117</v>
      </c>
      <c r="C45" t="s">
        <v>118</v>
      </c>
      <c r="D45">
        <v>0</v>
      </c>
      <c r="E45" t="s">
        <v>44</v>
      </c>
      <c r="F45" t="s">
        <v>45</v>
      </c>
      <c r="G45" t="s">
        <v>46</v>
      </c>
      <c r="H45">
        <v>608</v>
      </c>
      <c r="I45">
        <v>7259</v>
      </c>
      <c r="J45" s="2">
        <f>[1]átdiff_cluster!J45*-1</f>
        <v>0.22203947368421001</v>
      </c>
      <c r="K45" s="2">
        <f>[1]átdiff_cluster!K45*-1</f>
        <v>3.1014131278050399E-3</v>
      </c>
      <c r="L45" s="2">
        <f>[1]átdiff_cluster!L45*-1</f>
        <v>3.6943703279413501E-3</v>
      </c>
      <c r="M45" s="2">
        <f>[1]átdiff_cluster!M45*-1</f>
        <v>1.30047273439142E-2</v>
      </c>
      <c r="N45" s="2">
        <f>[1]átdiff_cluster!N45*-1</f>
        <v>-1.9957076877342799E-3</v>
      </c>
      <c r="O45" s="2">
        <f>[1]átdiff_cluster!O45*-1</f>
        <v>4.6503070598385996E-3</v>
      </c>
      <c r="P45" s="2">
        <f>[1]átdiff_cluster!P45*-1</f>
        <v>-2.4487070496878701E-2</v>
      </c>
      <c r="Q45" s="2">
        <f>[1]átdiff_cluster!Q45*-1</f>
        <v>0.61199187397133104</v>
      </c>
      <c r="R45" s="2">
        <f>[1]átdiff_cluster!R45*-1</f>
        <v>-4.4083207053313101E-3</v>
      </c>
      <c r="S45" s="2">
        <f>[1]átdiff_cluster!S45*-1</f>
        <v>-0.136008566498212</v>
      </c>
      <c r="T45" s="2">
        <f>[1]átdiff_cluster!T45*-1</f>
        <v>-9.7324283466622197E-2</v>
      </c>
      <c r="U45" s="2">
        <f>[1]átdiff_cluster!U45*-1</f>
        <v>-0.47220057134156501</v>
      </c>
      <c r="V45" s="2">
        <f>[1]átdiff_cluster!V45*-1</f>
        <v>4.3595835659544203E-2</v>
      </c>
      <c r="W45" s="2">
        <f>[1]átdiff_cluster!W45*-1</f>
        <v>1.72345038101521E-2</v>
      </c>
      <c r="X45" s="2">
        <f>[1]átdiff_cluster!X45*-1</f>
        <v>-0.231694230755287</v>
      </c>
      <c r="Y45" s="2">
        <f>[1]átdiff_cluster!Y45*-1</f>
        <v>2.57552330682057E-3</v>
      </c>
      <c r="Z45" s="2">
        <f>[1]átdiff_cluster!Z45*-1</f>
        <v>-2.62582384118444E-3</v>
      </c>
      <c r="AA45" s="2">
        <f>[1]átdiff_cluster!AA45*-1</f>
        <v>1.7766284684710799E-2</v>
      </c>
      <c r="AB45" s="2">
        <f>[1]átdiff_cluster!AB45*-1</f>
        <v>-1.50996766264745E-2</v>
      </c>
      <c r="AC45" s="2">
        <f>[1]átdiff_cluster!AC45*-1</f>
        <v>1.2815307313606999E-2</v>
      </c>
      <c r="AD45" s="2">
        <f>[1]átdiff_cluster!AD45*-1</f>
        <v>-5.5104008816641398E-4</v>
      </c>
      <c r="AE45" s="2">
        <f>[1]átdiff_cluster!AE45*-1</f>
        <v>-3.7374883085244399E-2</v>
      </c>
      <c r="AF45" s="2">
        <f>[1]átdiff_cluster!AF45*-1</f>
        <v>-7.5768012122881898E-3</v>
      </c>
      <c r="AG45" s="2">
        <f>[1]átdiff_cluster!AG45*-1</f>
        <v>2.8007428165399001E-3</v>
      </c>
      <c r="AH45" s="2">
        <f>[1]átdiff_cluster!AH45*-1</f>
        <v>-2.0664003306240502E-3</v>
      </c>
      <c r="AI45" s="2">
        <f>[1]átdiff_cluster!AI45*-1</f>
        <v>0</v>
      </c>
      <c r="AJ45" s="2">
        <f>[1]átdiff_cluster!AJ45*-1</f>
        <v>3.55661030589975E-3</v>
      </c>
      <c r="AK45" s="2">
        <f>[1]átdiff_cluster!AK45*-1</f>
        <v>-2.1002738886753899E-2</v>
      </c>
      <c r="AL45" s="2">
        <f>[1]átdiff_cluster!AL45*-1</f>
        <v>-5.5737297075862197E-2</v>
      </c>
      <c r="AM45" s="2">
        <f>[1]átdiff_cluster!AM45*-1</f>
        <v>9.7546784028537999E-3</v>
      </c>
      <c r="AN45" s="2">
        <f>[1]átdiff_cluster!AN45*-1</f>
        <v>-9.8823783180226304E-2</v>
      </c>
      <c r="AO45" s="2">
        <f>[1]átdiff_cluster!AO45*-1</f>
        <v>-0.70218775603425099</v>
      </c>
      <c r="AP45">
        <v>0</v>
      </c>
      <c r="AQ45">
        <v>1</v>
      </c>
      <c r="AR45">
        <v>1</v>
      </c>
      <c r="AS45">
        <v>2</v>
      </c>
      <c r="AT45">
        <v>5</v>
      </c>
      <c r="AU45">
        <v>3</v>
      </c>
      <c r="AV45">
        <v>3</v>
      </c>
      <c r="AW45">
        <v>4</v>
      </c>
      <c r="AX45">
        <v>3</v>
      </c>
      <c r="AY45">
        <v>3</v>
      </c>
      <c r="AZ45">
        <v>8</v>
      </c>
      <c r="BA45">
        <v>5</v>
      </c>
      <c r="BB45">
        <v>6</v>
      </c>
      <c r="BC45">
        <v>6</v>
      </c>
      <c r="BD45">
        <v>7</v>
      </c>
      <c r="BE45">
        <v>2</v>
      </c>
      <c r="BF45">
        <v>15</v>
      </c>
      <c r="BG45">
        <v>4</v>
      </c>
    </row>
    <row r="46" spans="1:59" x14ac:dyDescent="0.25">
      <c r="A46" t="s">
        <v>41</v>
      </c>
      <c r="B46" t="s">
        <v>117</v>
      </c>
      <c r="C46" t="s">
        <v>118</v>
      </c>
      <c r="D46">
        <v>0</v>
      </c>
      <c r="E46" t="s">
        <v>44</v>
      </c>
      <c r="F46" t="s">
        <v>45</v>
      </c>
      <c r="G46" t="s">
        <v>45</v>
      </c>
      <c r="H46">
        <v>4219</v>
      </c>
      <c r="I46">
        <v>5545</v>
      </c>
      <c r="J46" s="2">
        <f>[1]átdiff_cluster!J46*-1</f>
        <v>0.12236054381495</v>
      </c>
      <c r="K46" s="2">
        <f>[1]átdiff_cluster!K46*-1</f>
        <v>3.7408597073952201E-3</v>
      </c>
      <c r="L46" s="2">
        <f>[1]átdiff_cluster!L46*-1</f>
        <v>-4.3796890318198499E-4</v>
      </c>
      <c r="M46" s="2">
        <f>[1]átdiff_cluster!M46*-1</f>
        <v>2.2348083544085701E-2</v>
      </c>
      <c r="N46" s="2">
        <f>[1]átdiff_cluster!N46*-1</f>
        <v>2.4682450103881899E-3</v>
      </c>
      <c r="O46" s="2">
        <f>[1]átdiff_cluster!O46*-1</f>
        <v>1.7416167276251E-3</v>
      </c>
      <c r="P46" s="2">
        <f>[1]átdiff_cluster!P46*-1</f>
        <v>-0.16753567260135999</v>
      </c>
      <c r="Q46" s="2">
        <f>[1]átdiff_cluster!Q46*-1</f>
        <v>0.71492327956893797</v>
      </c>
      <c r="R46" s="2">
        <f>[1]átdiff_cluster!R46*-1</f>
        <v>-2.6999675776485299E-3</v>
      </c>
      <c r="S46" s="2">
        <f>[1]átdiff_cluster!S46*-1</f>
        <v>-8.7857177511412393E-2</v>
      </c>
      <c r="T46" s="2">
        <f>[1]átdiff_cluster!T46*-1</f>
        <v>-9.98573801243932E-2</v>
      </c>
      <c r="U46" s="2">
        <f>[1]átdiff_cluster!U46*-1</f>
        <v>-0.31631053730697001</v>
      </c>
      <c r="V46" s="2">
        <f>[1]átdiff_cluster!V46*-1</f>
        <v>-2.1790128430555101E-2</v>
      </c>
      <c r="W46" s="2">
        <f>[1]átdiff_cluster!W46*-1</f>
        <v>6.3690150893238899E-3</v>
      </c>
      <c r="X46" s="2">
        <f>[1]átdiff_cluster!X46*-1</f>
        <v>-0.39812912132007899</v>
      </c>
      <c r="Y46" s="2">
        <f>[1]átdiff_cluster!Y46*-1</f>
        <v>-7.2111413202031294E-5</v>
      </c>
      <c r="Z46" s="2">
        <f>[1]átdiff_cluster!Z46*-1</f>
        <v>-1.8096074886441601E-2</v>
      </c>
      <c r="AA46" s="2">
        <f>[1]átdiff_cluster!AA46*-1</f>
        <v>1.9719329727192699E-2</v>
      </c>
      <c r="AB46" s="2">
        <f>[1]átdiff_cluster!AB46*-1</f>
        <v>-4.4122096975958501E-2</v>
      </c>
      <c r="AC46" s="2">
        <f>[1]átdiff_cluster!AC46*-1</f>
        <v>1.6395835662064599E-2</v>
      </c>
      <c r="AD46" s="2">
        <f>[1]átdiff_cluster!AD46*-1</f>
        <v>5.8740666284665599E-4</v>
      </c>
      <c r="AE46" s="2">
        <f>[1]átdiff_cluster!AE46*-1</f>
        <v>-2.17954288545249E-3</v>
      </c>
      <c r="AF46" s="2">
        <f>[1]átdiff_cluster!AF46*-1</f>
        <v>-6.7035829797401896E-3</v>
      </c>
      <c r="AG46" s="2">
        <f>[1]átdiff_cluster!AG46*-1</f>
        <v>-1.1541886921011499E-2</v>
      </c>
      <c r="AH46" s="2">
        <f>[1]átdiff_cluster!AH46*-1</f>
        <v>-1.52981777014155E-2</v>
      </c>
      <c r="AI46" s="2">
        <f>[1]átdiff_cluster!AI46*-1</f>
        <v>4.7404598246029799E-4</v>
      </c>
      <c r="AJ46" s="2">
        <f>[1]átdiff_cluster!AJ46*-1</f>
        <v>1.17481332569331E-3</v>
      </c>
      <c r="AK46" s="2">
        <f>[1]átdiff_cluster!AK46*-1</f>
        <v>-5.9187825439085601E-2</v>
      </c>
      <c r="AL46" s="2">
        <f>[1]átdiff_cluster!AL46*-1</f>
        <v>-6.86169804638769E-3</v>
      </c>
      <c r="AM46" s="2">
        <f>[1]átdiff_cluster!AM46*-1</f>
        <v>-2.0625830462092199E-2</v>
      </c>
      <c r="AN46" s="2">
        <f>[1]átdiff_cluster!AN46*-1</f>
        <v>-0.13869209046370301</v>
      </c>
      <c r="AO46" s="2">
        <f>[1]átdiff_cluster!AO46*-1</f>
        <v>-0.74334594819989697</v>
      </c>
      <c r="AP46">
        <v>0</v>
      </c>
      <c r="AQ46">
        <v>1</v>
      </c>
      <c r="AR46">
        <v>1</v>
      </c>
      <c r="AS46">
        <v>2</v>
      </c>
      <c r="AT46">
        <v>5</v>
      </c>
      <c r="AU46">
        <v>3</v>
      </c>
      <c r="AV46">
        <v>3</v>
      </c>
      <c r="AW46">
        <v>4</v>
      </c>
      <c r="AX46">
        <v>3</v>
      </c>
      <c r="AY46">
        <v>3</v>
      </c>
      <c r="AZ46">
        <v>8</v>
      </c>
      <c r="BA46">
        <v>5</v>
      </c>
      <c r="BB46">
        <v>6</v>
      </c>
      <c r="BC46">
        <v>6</v>
      </c>
      <c r="BD46">
        <v>7</v>
      </c>
      <c r="BE46">
        <v>2</v>
      </c>
      <c r="BF46">
        <v>15</v>
      </c>
      <c r="BG46">
        <v>4</v>
      </c>
    </row>
    <row r="47" spans="1:59" x14ac:dyDescent="0.25">
      <c r="A47" t="s">
        <v>41</v>
      </c>
      <c r="B47" t="s">
        <v>119</v>
      </c>
      <c r="C47" t="s">
        <v>120</v>
      </c>
      <c r="D47">
        <v>0</v>
      </c>
      <c r="E47" t="s">
        <v>44</v>
      </c>
      <c r="F47" t="s">
        <v>45</v>
      </c>
      <c r="G47" t="s">
        <v>45</v>
      </c>
      <c r="H47">
        <v>3120</v>
      </c>
      <c r="I47">
        <v>5626</v>
      </c>
      <c r="J47" s="2">
        <f>[1]átdiff_cluster!J47*-1</f>
        <v>8.1232510231799199E-2</v>
      </c>
      <c r="K47" s="2">
        <f>[1]átdiff_cluster!K47*-1</f>
        <v>-4.4903698032030702E-4</v>
      </c>
      <c r="L47" s="2">
        <f>[1]átdiff_cluster!L47*-1</f>
        <v>-2.2321957577912002E-3</v>
      </c>
      <c r="M47" s="2">
        <f>[1]átdiff_cluster!M47*-1</f>
        <v>3.2182426827823102E-2</v>
      </c>
      <c r="N47" s="2">
        <f>[1]átdiff_cluster!N47*-1</f>
        <v>-7.4840256319104502E-3</v>
      </c>
      <c r="O47" s="2">
        <f>[1]átdiff_cluster!O47*-1</f>
        <v>-2.4445568651043199E-2</v>
      </c>
      <c r="P47" s="2">
        <f>[1]átdiff_cluster!P47*-1</f>
        <v>-2.37554349312258E-2</v>
      </c>
      <c r="Q47" s="2">
        <f>[1]átdiff_cluster!Q47*-1</f>
        <v>-2.2907608447956798E-3</v>
      </c>
      <c r="R47" s="2">
        <f>[1]átdiff_cluster!R47*-1</f>
        <v>-2.3416122034145399E-2</v>
      </c>
      <c r="S47" s="2">
        <f>[1]átdiff_cluster!S47*-1</f>
        <v>-2.2092140884355599E-2</v>
      </c>
      <c r="T47" s="2">
        <f>[1]átdiff_cluster!T47*-1</f>
        <v>0.25625860245927701</v>
      </c>
      <c r="U47" s="2">
        <f>[1]átdiff_cluster!U47*-1</f>
        <v>-1.8087724575459999E-2</v>
      </c>
      <c r="V47" s="2">
        <f>[1]átdiff_cluster!V47*-1</f>
        <v>-2.8828607108024099E-2</v>
      </c>
      <c r="W47" s="2">
        <f>[1]átdiff_cluster!W47*-1</f>
        <v>-3.3135989499302597E-2</v>
      </c>
      <c r="X47" s="2">
        <f>[1]átdiff_cluster!X47*-1</f>
        <v>0.13828105772648899</v>
      </c>
      <c r="Y47" s="2">
        <f>[1]átdiff_cluster!Y47*-1</f>
        <v>-7.2602477508271895E-4</v>
      </c>
      <c r="Z47" s="2">
        <f>[1]átdiff_cluster!Z47*-1</f>
        <v>2.4791376120028699E-2</v>
      </c>
      <c r="AA47" s="2">
        <f>[1]átdiff_cluster!AA47*-1</f>
        <v>1.5690088143874101E-2</v>
      </c>
      <c r="AB47" s="2">
        <f>[1]átdiff_cluster!AB47*-1</f>
        <v>1.29059677140018E-3</v>
      </c>
      <c r="AC47" s="2">
        <f>[1]átdiff_cluster!AC47*-1</f>
        <v>-2.4799010090513799E-3</v>
      </c>
      <c r="AD47" s="2">
        <f>[1]átdiff_cluster!AD47*-1</f>
        <v>9.993664943896011E-4</v>
      </c>
      <c r="AE47" s="2">
        <f>[1]átdiff_cluster!AE47*-1</f>
        <v>-1.04113684632703E-2</v>
      </c>
      <c r="AF47" s="2">
        <f>[1]átdiff_cluster!AF47*-1</f>
        <v>1.4012323735039601E-3</v>
      </c>
      <c r="AG47" s="2">
        <f>[1]átdiff_cluster!AG47*-1</f>
        <v>-3.2131039951871497E-5</v>
      </c>
      <c r="AH47" s="2">
        <f>[1]átdiff_cluster!AH47*-1</f>
        <v>4.0676529300774097E-5</v>
      </c>
      <c r="AI47" s="2">
        <f>[1]átdiff_cluster!AI47*-1</f>
        <v>-3.5549235691432601E-4</v>
      </c>
      <c r="AJ47" s="2">
        <f>[1]átdiff_cluster!AJ47*-1</f>
        <v>1.31987931490242E-3</v>
      </c>
      <c r="AK47" s="2">
        <f>[1]átdiff_cluster!AK47*-1</f>
        <v>-9.3688187627042896E-3</v>
      </c>
      <c r="AL47" s="2">
        <f>[1]átdiff_cluster!AL47*-1</f>
        <v>-0.14039806028785701</v>
      </c>
      <c r="AM47" s="2">
        <f>[1]átdiff_cluster!AM47*-1</f>
        <v>1.9144972517706201E-2</v>
      </c>
      <c r="AN47" s="2">
        <f>[1]átdiff_cluster!AN47*-1</f>
        <v>0.210563250293964</v>
      </c>
      <c r="AO47" s="2">
        <f>[1]átdiff_cluster!AO47*-1</f>
        <v>0.119348583043926</v>
      </c>
      <c r="AP47">
        <v>0</v>
      </c>
      <c r="AQ47">
        <v>0</v>
      </c>
      <c r="AR47">
        <v>3</v>
      </c>
      <c r="AS47">
        <v>1</v>
      </c>
      <c r="AT47">
        <v>0</v>
      </c>
      <c r="AU47">
        <v>6</v>
      </c>
      <c r="AV47">
        <v>2</v>
      </c>
      <c r="AW47">
        <v>1</v>
      </c>
      <c r="AX47">
        <v>2</v>
      </c>
      <c r="AY47">
        <v>1</v>
      </c>
      <c r="AZ47">
        <v>4</v>
      </c>
      <c r="BA47">
        <v>6</v>
      </c>
      <c r="BB47">
        <v>3</v>
      </c>
      <c r="BC47">
        <v>13</v>
      </c>
      <c r="BD47">
        <v>10</v>
      </c>
      <c r="BE47">
        <v>6</v>
      </c>
      <c r="BF47">
        <v>2</v>
      </c>
      <c r="BG47">
        <v>8</v>
      </c>
    </row>
    <row r="48" spans="1:59" x14ac:dyDescent="0.25">
      <c r="A48" t="s">
        <v>41</v>
      </c>
      <c r="B48" t="s">
        <v>119</v>
      </c>
      <c r="C48" t="s">
        <v>120</v>
      </c>
      <c r="D48">
        <v>0</v>
      </c>
      <c r="E48" t="s">
        <v>44</v>
      </c>
      <c r="F48" t="s">
        <v>45</v>
      </c>
      <c r="G48" t="s">
        <v>46</v>
      </c>
      <c r="H48">
        <v>475</v>
      </c>
      <c r="I48">
        <v>4839</v>
      </c>
      <c r="J48" s="2">
        <f>[1]átdiff_cluster!J48*-1</f>
        <v>0.20210526315789401</v>
      </c>
      <c r="K48" s="2">
        <f>[1]átdiff_cluster!K48*-1</f>
        <v>2.8724508108460799E-2</v>
      </c>
      <c r="L48" s="2">
        <f>[1]átdiff_cluster!L48*-1</f>
        <v>-3.6810563296026701E-3</v>
      </c>
      <c r="M48" s="2">
        <f>[1]átdiff_cluster!M48*-1</f>
        <v>-4.8457162745673601E-3</v>
      </c>
      <c r="N48" s="2">
        <f>[1]átdiff_cluster!N48*-1</f>
        <v>-3.7071600265387501E-3</v>
      </c>
      <c r="O48" s="2">
        <f>[1]átdiff_cluster!O48*-1</f>
        <v>-5.18445524847456E-2</v>
      </c>
      <c r="P48" s="2">
        <f>[1]átdiff_cluster!P48*-1</f>
        <v>2.60197300442674E-2</v>
      </c>
      <c r="Q48" s="2">
        <f>[1]átdiff_cluster!Q48*-1</f>
        <v>-3.4891941571224999E-4</v>
      </c>
      <c r="R48" s="2">
        <f>[1]átdiff_cluster!R48*-1</f>
        <v>-1.48403867697762E-2</v>
      </c>
      <c r="S48" s="2">
        <f>[1]átdiff_cluster!S48*-1</f>
        <v>-1.0850001631480999E-2</v>
      </c>
      <c r="T48" s="2">
        <f>[1]átdiff_cluster!T48*-1</f>
        <v>0.22019947575075299</v>
      </c>
      <c r="U48" s="2">
        <f>[1]átdiff_cluster!U48*-1</f>
        <v>-7.2472563926866101E-2</v>
      </c>
      <c r="V48" s="2">
        <f>[1]átdiff_cluster!V48*-1</f>
        <v>1.60059168379722E-3</v>
      </c>
      <c r="W48" s="2">
        <f>[1]átdiff_cluster!W48*-1</f>
        <v>5.1726650786917697E-2</v>
      </c>
      <c r="X48" s="2">
        <f>[1]átdiff_cluster!X48*-1</f>
        <v>9.60772669429307E-2</v>
      </c>
      <c r="Y48" s="2">
        <f>[1]átdiff_cluster!Y48*-1</f>
        <v>1.7578229516755299E-2</v>
      </c>
      <c r="Z48" s="2">
        <f>[1]átdiff_cluster!Z48*-1</f>
        <v>-2.2349115193439199E-3</v>
      </c>
      <c r="AA48" s="2">
        <f>[1]átdiff_cluster!AA48*-1</f>
        <v>2.5004731295069599E-2</v>
      </c>
      <c r="AB48" s="2">
        <f>[1]átdiff_cluster!AB48*-1</f>
        <v>-5.6701580361318603E-3</v>
      </c>
      <c r="AC48" s="2">
        <f>[1]átdiff_cluster!AC48*-1</f>
        <v>3.2281571877617102E-4</v>
      </c>
      <c r="AD48" s="2">
        <f>[1]átdiff_cluster!AD48*-1</f>
        <v>3.38390924614698E-3</v>
      </c>
      <c r="AE48" s="2">
        <f>[1]átdiff_cluster!AE48*-1</f>
        <v>-9.3512143657345399E-3</v>
      </c>
      <c r="AF48" s="2">
        <f>[1]átdiff_cluster!AF48*-1</f>
        <v>-2.7382778085946399E-3</v>
      </c>
      <c r="AG48" s="2">
        <f>[1]átdiff_cluster!AG48*-1</f>
        <v>5.3212386204196096E-3</v>
      </c>
      <c r="AH48" s="2">
        <f>[1]átdiff_cluster!AH48*-1</f>
        <v>-1.2399256044637299E-3</v>
      </c>
      <c r="AI48" s="2">
        <f>[1]átdiff_cluster!AI48*-1</f>
        <v>0</v>
      </c>
      <c r="AJ48" s="2">
        <f>[1]átdiff_cluster!AJ48*-1</f>
        <v>4.4559010669886099E-3</v>
      </c>
      <c r="AK48" s="2">
        <f>[1]átdiff_cluster!AK48*-1</f>
        <v>-8.6424989939200003E-3</v>
      </c>
      <c r="AL48" s="2">
        <f>[1]átdiff_cluster!AL48*-1</f>
        <v>-4.3828542217291502E-2</v>
      </c>
      <c r="AM48" s="2">
        <f>[1]átdiff_cluster!AM48*-1</f>
        <v>3.8850132149965702E-2</v>
      </c>
      <c r="AN48" s="2">
        <f>[1]átdiff_cluster!AN48*-1</f>
        <v>0.26229038187533299</v>
      </c>
      <c r="AO48" s="2">
        <f>[1]átdiff_cluster!AO48*-1</f>
        <v>-1.44718895813619E-2</v>
      </c>
      <c r="AP48">
        <v>0</v>
      </c>
      <c r="AQ48">
        <v>0</v>
      </c>
      <c r="AR48">
        <v>3</v>
      </c>
      <c r="AS48">
        <v>1</v>
      </c>
      <c r="AT48">
        <v>0</v>
      </c>
      <c r="AU48">
        <v>6</v>
      </c>
      <c r="AV48">
        <v>2</v>
      </c>
      <c r="AW48">
        <v>1</v>
      </c>
      <c r="AX48">
        <v>2</v>
      </c>
      <c r="AY48">
        <v>1</v>
      </c>
      <c r="AZ48">
        <v>4</v>
      </c>
      <c r="BA48">
        <v>6</v>
      </c>
      <c r="BB48">
        <v>3</v>
      </c>
      <c r="BC48">
        <v>13</v>
      </c>
      <c r="BD48">
        <v>10</v>
      </c>
      <c r="BE48">
        <v>6</v>
      </c>
      <c r="BF48">
        <v>2</v>
      </c>
      <c r="BG48">
        <v>8</v>
      </c>
    </row>
    <row r="49" spans="1:59" x14ac:dyDescent="0.25">
      <c r="A49" t="s">
        <v>41</v>
      </c>
      <c r="B49" t="s">
        <v>121</v>
      </c>
      <c r="C49" t="s">
        <v>122</v>
      </c>
      <c r="D49">
        <v>0</v>
      </c>
      <c r="E49" t="s">
        <v>44</v>
      </c>
      <c r="F49" t="s">
        <v>45</v>
      </c>
      <c r="G49" t="s">
        <v>45</v>
      </c>
      <c r="H49">
        <v>247</v>
      </c>
      <c r="I49">
        <v>1129</v>
      </c>
      <c r="J49" s="2">
        <f>[1]átdiff_cluster!J49*-1</f>
        <v>1.6194331983805599E-2</v>
      </c>
      <c r="K49" s="2">
        <f>[1]átdiff_cluster!K49*-1</f>
        <v>5.5654568730882197E-3</v>
      </c>
      <c r="L49" s="2">
        <f>[1]átdiff_cluster!L49*-1</f>
        <v>4.55420762166368E-3</v>
      </c>
      <c r="M49" s="2">
        <f>[1]átdiff_cluster!M49*-1</f>
        <v>-6.59822206603238E-4</v>
      </c>
      <c r="N49" s="2">
        <f>[1]átdiff_cluster!N49*-1</f>
        <v>-6.87111592430691E-2</v>
      </c>
      <c r="O49" s="2">
        <f>[1]átdiff_cluster!O49*-1</f>
        <v>9.9941548358871493E-3</v>
      </c>
      <c r="P49" s="2">
        <f>[1]átdiff_cluster!P49*-1</f>
        <v>-7.8113625687165303E-2</v>
      </c>
      <c r="Q49" s="2">
        <f>[1]átdiff_cluster!Q49*-1</f>
        <v>-0.44658129619203601</v>
      </c>
      <c r="R49" s="2">
        <f>[1]átdiff_cluster!R49*-1</f>
        <v>1.3156998239278701E-2</v>
      </c>
      <c r="S49" s="2">
        <f>[1]átdiff_cluster!S49*-1</f>
        <v>6.9496491108537103E-3</v>
      </c>
      <c r="T49" s="2">
        <f>[1]átdiff_cluster!T49*-1</f>
        <v>1.5677949387333499E-2</v>
      </c>
      <c r="U49" s="2">
        <f>[1]átdiff_cluster!U49*-1</f>
        <v>7.8052663852859597E-2</v>
      </c>
      <c r="V49" s="2">
        <f>[1]átdiff_cluster!V49*-1</f>
        <v>-2.5944639482469799E-2</v>
      </c>
      <c r="W49" s="2">
        <f>[1]átdiff_cluster!W49*-1</f>
        <v>8.7498162179995499E-4</v>
      </c>
      <c r="X49" s="2">
        <f>[1]átdiff_cluster!X49*-1</f>
        <v>0.155230346083919</v>
      </c>
      <c r="Y49" s="2">
        <f>[1]átdiff_cluster!Y49*-1</f>
        <v>-7.7206370153085901E-3</v>
      </c>
      <c r="Z49" s="2">
        <f>[1]átdiff_cluster!Z49*-1</f>
        <v>7.2114263993430404E-3</v>
      </c>
      <c r="AA49" s="2">
        <f>[1]átdiff_cluster!AA49*-1</f>
        <v>1.66963706192646E-2</v>
      </c>
      <c r="AB49" s="2">
        <f>[1]átdiff_cluster!AB49*-1</f>
        <v>-8.22626164102086E-3</v>
      </c>
      <c r="AC49" s="2">
        <f>[1]átdiff_cluster!AC49*-1</f>
        <v>-2.0372010628875101E-2</v>
      </c>
      <c r="AD49" s="2">
        <f>[1]átdiff_cluster!AD49*-1</f>
        <v>5.4399472142234702E-3</v>
      </c>
      <c r="AE49" s="2">
        <f>[1]átdiff_cluster!AE49*-1</f>
        <v>4.55420762166368E-3</v>
      </c>
      <c r="AF49" s="2">
        <f>[1]átdiff_cluster!AF49*-1</f>
        <v>0</v>
      </c>
      <c r="AG49" s="2">
        <f>[1]átdiff_cluster!AG49*-1</f>
        <v>-2.1515941519670901E-3</v>
      </c>
      <c r="AH49" s="2">
        <f>[1]átdiff_cluster!AH49*-1</f>
        <v>-4.4286979627989297E-3</v>
      </c>
      <c r="AI49" s="2">
        <f>[1]átdiff_cluster!AI49*-1</f>
        <v>0</v>
      </c>
      <c r="AJ49" s="2">
        <f>[1]átdiff_cluster!AJ49*-1</f>
        <v>-1.7714791851195699E-3</v>
      </c>
      <c r="AK49" s="2">
        <f>[1]átdiff_cluster!AK49*-1</f>
        <v>-2.58227158138584E-2</v>
      </c>
      <c r="AL49" s="2">
        <f>[1]átdiff_cluster!AL49*-1</f>
        <v>-3.0398439377041699E-2</v>
      </c>
      <c r="AM49" s="2">
        <f>[1]átdiff_cluster!AM49*-1</f>
        <v>-8.4880389295101891E-3</v>
      </c>
      <c r="AN49" s="2">
        <f>[1]átdiff_cluster!AN49*-1</f>
        <v>-6.5623621634994201E-4</v>
      </c>
      <c r="AO49" s="2">
        <f>[1]átdiff_cluster!AO49*-1</f>
        <v>0.25681427797879203</v>
      </c>
      <c r="AP49">
        <v>1</v>
      </c>
      <c r="AQ49">
        <v>2</v>
      </c>
      <c r="AR49">
        <v>3</v>
      </c>
      <c r="AS49">
        <v>1</v>
      </c>
      <c r="AT49">
        <v>0</v>
      </c>
      <c r="AU49">
        <v>1</v>
      </c>
      <c r="AV49">
        <v>4</v>
      </c>
      <c r="AW49">
        <v>2</v>
      </c>
      <c r="AX49">
        <v>1</v>
      </c>
      <c r="AY49">
        <v>6</v>
      </c>
      <c r="AZ49">
        <v>5</v>
      </c>
      <c r="BA49">
        <v>3</v>
      </c>
      <c r="BB49">
        <v>10</v>
      </c>
      <c r="BC49">
        <v>2</v>
      </c>
      <c r="BD49">
        <v>9</v>
      </c>
      <c r="BE49">
        <v>14</v>
      </c>
      <c r="BF49">
        <v>9</v>
      </c>
      <c r="BG49">
        <v>17</v>
      </c>
    </row>
    <row r="50" spans="1:59" x14ac:dyDescent="0.25">
      <c r="A50" t="s">
        <v>41</v>
      </c>
      <c r="B50" t="s">
        <v>123</v>
      </c>
      <c r="C50" t="s">
        <v>124</v>
      </c>
      <c r="D50">
        <v>1</v>
      </c>
      <c r="E50" t="s">
        <v>44</v>
      </c>
      <c r="F50" t="s">
        <v>45</v>
      </c>
      <c r="G50" t="s">
        <v>45</v>
      </c>
      <c r="H50">
        <v>2904</v>
      </c>
      <c r="I50">
        <v>5554</v>
      </c>
      <c r="J50" s="2">
        <f>[1]átdiff_cluster!J50*-1</f>
        <v>0.100895316804407</v>
      </c>
      <c r="K50" s="2">
        <f>[1]átdiff_cluster!K50*-1</f>
        <v>3.1915547923666498E-3</v>
      </c>
      <c r="L50" s="2">
        <f>[1]átdiff_cluster!L50*-1</f>
        <v>-1.6608782690558301E-3</v>
      </c>
      <c r="M50" s="2">
        <f>[1]átdiff_cluster!M50*-1</f>
        <v>3.1432437446121203E-2</v>
      </c>
      <c r="N50" s="2">
        <f>[1]átdiff_cluster!N50*-1</f>
        <v>-1.5364178002898601E-2</v>
      </c>
      <c r="O50" s="2">
        <f>[1]átdiff_cluster!O50*-1</f>
        <v>2.3411513901578401E-4</v>
      </c>
      <c r="P50" s="2">
        <f>[1]átdiff_cluster!P50*-1</f>
        <v>-1.7070936887121701E-2</v>
      </c>
      <c r="Q50" s="2">
        <f>[1]átdiff_cluster!Q50*-1</f>
        <v>0.24316292032843501</v>
      </c>
      <c r="R50" s="2">
        <f>[1]átdiff_cluster!R50*-1</f>
        <v>-5.1041936370282801E-2</v>
      </c>
      <c r="S50" s="2">
        <f>[1]átdiff_cluster!S50*-1</f>
        <v>5.1683892977636998E-3</v>
      </c>
      <c r="T50" s="2">
        <f>[1]átdiff_cluster!T50*-1</f>
        <v>2.6144510545597299E-2</v>
      </c>
      <c r="U50" s="2">
        <f>[1]átdiff_cluster!U50*-1</f>
        <v>-2.2917367276060401E-2</v>
      </c>
      <c r="V50" s="2">
        <f>[1]átdiff_cluster!V50*-1</f>
        <v>-3.9707192394035598E-2</v>
      </c>
      <c r="W50" s="2">
        <f>[1]átdiff_cluster!W50*-1</f>
        <v>5.2255540642288899E-3</v>
      </c>
      <c r="X50" s="2">
        <f>[1]átdiff_cluster!X50*-1</f>
        <v>-1.39872635412295E-2</v>
      </c>
      <c r="Y50" s="2">
        <f>[1]átdiff_cluster!Y50*-1</f>
        <v>-4.47187195885922E-3</v>
      </c>
      <c r="Z50" s="2">
        <f>[1]átdiff_cluster!Z50*-1</f>
        <v>1.07919886989844E-2</v>
      </c>
      <c r="AA50" s="2">
        <f>[1]átdiff_cluster!AA50*-1</f>
        <v>-1.08051328752215E-2</v>
      </c>
      <c r="AB50" s="2">
        <f>[1]átdiff_cluster!AB50*-1</f>
        <v>1.7443313879952501E-3</v>
      </c>
      <c r="AC50" s="2">
        <f>[1]átdiff_cluster!AC50*-1</f>
        <v>6.5180233936576598E-3</v>
      </c>
      <c r="AD50" s="2">
        <f>[1]átdiff_cluster!AD50*-1</f>
        <v>1.6430220296393701E-4</v>
      </c>
      <c r="AE50" s="2">
        <f>[1]átdiff_cluster!AE50*-1</f>
        <v>1.0309498229752201E-3</v>
      </c>
      <c r="AF50" s="2">
        <f>[1]átdiff_cluster!AF50*-1</f>
        <v>2.7233245143350798E-3</v>
      </c>
      <c r="AG50" s="2">
        <f>[1]átdiff_cluster!AG50*-1</f>
        <v>-1.8792451969196001E-3</v>
      </c>
      <c r="AH50" s="2">
        <f>[1]átdiff_cluster!AH50*-1</f>
        <v>1.33016583486351E-3</v>
      </c>
      <c r="AI50" s="2">
        <f>[1]átdiff_cluster!AI50*-1</f>
        <v>-1.8005041411595199E-4</v>
      </c>
      <c r="AJ50" s="2">
        <f>[1]átdiff_cluster!AJ50*-1</f>
        <v>1.15011542074756E-3</v>
      </c>
      <c r="AK50" s="2">
        <f>[1]átdiff_cluster!AK50*-1</f>
        <v>-6.2147153269031096E-3</v>
      </c>
      <c r="AL50" s="2">
        <f>[1]átdiff_cluster!AL50*-1</f>
        <v>-5.06112785960234E-2</v>
      </c>
      <c r="AM50" s="2">
        <f>[1]átdiff_cluster!AM50*-1</f>
        <v>-1.7016624158896699E-2</v>
      </c>
      <c r="AN50" s="2">
        <f>[1]átdiff_cluster!AN50*-1</f>
        <v>6.19292823478177E-2</v>
      </c>
      <c r="AO50" s="2">
        <f>[1]átdiff_cluster!AO50*-1</f>
        <v>-6.1602537966828998E-2</v>
      </c>
      <c r="AP50">
        <v>0</v>
      </c>
      <c r="AQ50">
        <v>1</v>
      </c>
      <c r="AR50">
        <v>3</v>
      </c>
      <c r="AS50">
        <v>3</v>
      </c>
      <c r="AT50">
        <v>4</v>
      </c>
      <c r="AU50">
        <v>2</v>
      </c>
      <c r="AV50">
        <v>7</v>
      </c>
      <c r="AW50">
        <v>7</v>
      </c>
      <c r="AX50">
        <v>8</v>
      </c>
      <c r="AY50">
        <v>5</v>
      </c>
      <c r="AZ50">
        <v>2</v>
      </c>
      <c r="BA50">
        <v>9</v>
      </c>
      <c r="BB50">
        <v>2</v>
      </c>
      <c r="BC50">
        <v>1</v>
      </c>
      <c r="BD50">
        <v>3</v>
      </c>
      <c r="BE50">
        <v>5</v>
      </c>
      <c r="BF50">
        <v>11</v>
      </c>
      <c r="BG50">
        <v>6</v>
      </c>
    </row>
    <row r="51" spans="1:59" x14ac:dyDescent="0.25">
      <c r="A51" t="s">
        <v>41</v>
      </c>
      <c r="B51" t="s">
        <v>125</v>
      </c>
      <c r="C51" t="s">
        <v>126</v>
      </c>
      <c r="D51">
        <v>0</v>
      </c>
      <c r="E51" t="s">
        <v>44</v>
      </c>
      <c r="F51" t="s">
        <v>45</v>
      </c>
      <c r="G51" t="s">
        <v>45</v>
      </c>
      <c r="H51">
        <v>1408</v>
      </c>
      <c r="I51">
        <v>7135</v>
      </c>
      <c r="J51" s="2">
        <f>[1]átdiff_cluster!J51*-1</f>
        <v>4.54545454545454E-2</v>
      </c>
      <c r="K51" s="2">
        <f>[1]átdiff_cluster!K51*-1</f>
        <v>-1.0644948079250799E-3</v>
      </c>
      <c r="L51" s="2">
        <f>[1]átdiff_cluster!L51*-1</f>
        <v>-1.21410540230617E-3</v>
      </c>
      <c r="M51" s="2">
        <f>[1]átdiff_cluster!M51*-1</f>
        <v>8.0962922851500294E-2</v>
      </c>
      <c r="N51" s="2">
        <f>[1]átdiff_cluster!N51*-1</f>
        <v>-3.7575153691788203E-2</v>
      </c>
      <c r="O51" s="2">
        <f>[1]átdiff_cluster!O51*-1</f>
        <v>-4.8864830859399796E-3</v>
      </c>
      <c r="P51" s="2">
        <f>[1]átdiff_cluster!P51*-1</f>
        <v>-0.23921569408167101</v>
      </c>
      <c r="Q51" s="2">
        <f>[1]átdiff_cluster!Q51*-1</f>
        <v>-0.195922787793845</v>
      </c>
      <c r="R51" s="2">
        <f>[1]átdiff_cluster!R51*-1</f>
        <v>0.208725492928585</v>
      </c>
      <c r="S51" s="2">
        <f>[1]átdiff_cluster!S51*-1</f>
        <v>-3.7453215582595303E-2</v>
      </c>
      <c r="T51" s="2">
        <f>[1]átdiff_cluster!T51*-1</f>
        <v>2.5290262470535702E-2</v>
      </c>
      <c r="U51" s="2">
        <f>[1]átdiff_cluster!U51*-1</f>
        <v>-6.93540166910874E-2</v>
      </c>
      <c r="V51" s="2">
        <f>[1]átdiff_cluster!V51*-1</f>
        <v>3.33264318022551E-3</v>
      </c>
      <c r="W51" s="2">
        <f>[1]átdiff_cluster!W51*-1</f>
        <v>2.59403667898324E-2</v>
      </c>
      <c r="X51" s="2">
        <f>[1]átdiff_cluster!X51*-1</f>
        <v>-1.1005984423775201E-2</v>
      </c>
      <c r="Y51" s="2">
        <f>[1]átdiff_cluster!Y51*-1</f>
        <v>-2.3432423393005001E-2</v>
      </c>
      <c r="Z51" s="2">
        <f>[1]átdiff_cluster!Z51*-1</f>
        <v>-6.9497555265337296E-2</v>
      </c>
      <c r="AA51" s="2">
        <f>[1]átdiff_cluster!AA51*-1</f>
        <v>-2.0344253679046901E-3</v>
      </c>
      <c r="AB51" s="2">
        <f>[1]átdiff_cluster!AB51*-1</f>
        <v>-6.1478706122188899E-3</v>
      </c>
      <c r="AC51" s="2">
        <f>[1]átdiff_cluster!AC51*-1</f>
        <v>-8.0816597120468795E-3</v>
      </c>
      <c r="AD51" s="2">
        <f>[1]átdiff_cluster!AD51*-1</f>
        <v>-1.2613875262788999E-3</v>
      </c>
      <c r="AE51" s="2">
        <f>[1]átdiff_cluster!AE51*-1</f>
        <v>-6.3808968274192499E-3</v>
      </c>
      <c r="AF51" s="2">
        <f>[1]átdiff_cluster!AF51*-1</f>
        <v>1.9260248773651E-3</v>
      </c>
      <c r="AG51" s="2">
        <f>[1]átdiff_cluster!AG51*-1</f>
        <v>8.1424794546728501E-4</v>
      </c>
      <c r="AH51" s="2">
        <f>[1]átdiff_cluster!AH51*-1</f>
        <v>4.1495787411607301E-3</v>
      </c>
      <c r="AI51" s="2">
        <f>[1]átdiff_cluster!AI51*-1</f>
        <v>-2.8030833917309E-4</v>
      </c>
      <c r="AJ51" s="2">
        <f>[1]átdiff_cluster!AJ51*-1</f>
        <v>-7.0077084793272596E-4</v>
      </c>
      <c r="AK51" s="2">
        <f>[1]átdiff_cluster!AK51*-1</f>
        <v>-9.0272424667133797E-2</v>
      </c>
      <c r="AL51" s="2">
        <f>[1]átdiff_cluster!AL51*-1</f>
        <v>-6.76920749187742E-3</v>
      </c>
      <c r="AM51" s="2">
        <f>[1]átdiff_cluster!AM51*-1</f>
        <v>-3.2035181881888197E-2</v>
      </c>
      <c r="AN51" s="2">
        <f>[1]átdiff_cluster!AN51*-1</f>
        <v>-2.1781232082563499E-2</v>
      </c>
      <c r="AO51" s="2">
        <f>[1]átdiff_cluster!AO51*-1</f>
        <v>-0.159713938172899</v>
      </c>
      <c r="AP51">
        <v>0</v>
      </c>
      <c r="AQ51">
        <v>0</v>
      </c>
      <c r="AR51">
        <v>3</v>
      </c>
      <c r="AS51">
        <v>1</v>
      </c>
      <c r="AT51">
        <v>4</v>
      </c>
      <c r="AU51">
        <v>6</v>
      </c>
      <c r="AV51">
        <v>7</v>
      </c>
      <c r="AW51">
        <v>8</v>
      </c>
      <c r="AX51">
        <v>0</v>
      </c>
      <c r="AY51">
        <v>7</v>
      </c>
      <c r="AZ51">
        <v>1</v>
      </c>
      <c r="BA51">
        <v>0</v>
      </c>
      <c r="BB51">
        <v>0</v>
      </c>
      <c r="BC51">
        <v>8</v>
      </c>
      <c r="BD51">
        <v>0</v>
      </c>
      <c r="BE51">
        <v>3</v>
      </c>
      <c r="BF51">
        <v>7</v>
      </c>
      <c r="BG51">
        <v>7</v>
      </c>
    </row>
    <row r="52" spans="1:59" x14ac:dyDescent="0.25">
      <c r="A52" t="s">
        <v>41</v>
      </c>
      <c r="B52" t="s">
        <v>127</v>
      </c>
      <c r="C52" t="s">
        <v>128</v>
      </c>
      <c r="D52">
        <v>0</v>
      </c>
      <c r="E52" t="s">
        <v>44</v>
      </c>
      <c r="F52" t="s">
        <v>45</v>
      </c>
      <c r="G52" t="s">
        <v>45</v>
      </c>
      <c r="H52">
        <v>2204</v>
      </c>
      <c r="I52">
        <v>1391</v>
      </c>
      <c r="J52" s="2">
        <f>[1]átdiff_cluster!J52*-1</f>
        <v>8.1669691470054404E-3</v>
      </c>
      <c r="K52" s="2">
        <f>[1]átdiff_cluster!K52*-1</f>
        <v>3.9301785786511898E-3</v>
      </c>
      <c r="L52" s="2">
        <f>[1]átdiff_cluster!L52*-1</f>
        <v>-5.0737760636500404E-3</v>
      </c>
      <c r="M52" s="2">
        <f>[1]átdiff_cluster!M52*-1</f>
        <v>1.30257906348955E-2</v>
      </c>
      <c r="N52" s="2">
        <f>[1]átdiff_cluster!N52*-1</f>
        <v>6.2985931076234205E-4</v>
      </c>
      <c r="O52" s="2">
        <f>[1]átdiff_cluster!O52*-1</f>
        <v>-1.43781452192667E-3</v>
      </c>
      <c r="P52" s="2">
        <f>[1]átdiff_cluster!P52*-1</f>
        <v>-8.0498368432795203E-2</v>
      </c>
      <c r="Q52" s="2">
        <f>[1]átdiff_cluster!Q52*-1</f>
        <v>1.5719409582733702E-2</v>
      </c>
      <c r="R52" s="2">
        <f>[1]átdiff_cluster!R52*-1</f>
        <v>-9.9528208955418605E-3</v>
      </c>
      <c r="S52" s="2">
        <f>[1]átdiff_cluster!S52*-1</f>
        <v>-1.6294470154910801E-2</v>
      </c>
      <c r="T52" s="2">
        <f>[1]átdiff_cluster!T52*-1</f>
        <v>-1.35597521531337E-2</v>
      </c>
      <c r="U52" s="2">
        <f>[1]átdiff_cluster!U52*-1</f>
        <v>-8.64988303078775E-2</v>
      </c>
      <c r="V52" s="2">
        <f>[1]átdiff_cluster!V52*-1</f>
        <v>-8.0466076318986106E-3</v>
      </c>
      <c r="W52" s="2">
        <f>[1]átdiff_cluster!W52*-1</f>
        <v>3.0755792030958601E-2</v>
      </c>
      <c r="X52" s="2">
        <f>[1]átdiff_cluster!X52*-1</f>
        <v>-5.4508435743912398E-3</v>
      </c>
      <c r="Y52" s="2">
        <f>[1]átdiff_cluster!Y52*-1</f>
        <v>-2.9522820412791E-3</v>
      </c>
      <c r="Z52" s="2">
        <f>[1]átdiff_cluster!Z52*-1</f>
        <v>-1.3259337639818299E-3</v>
      </c>
      <c r="AA52" s="2">
        <f>[1]átdiff_cluster!AA52*-1</f>
        <v>-1.5330599485152799E-4</v>
      </c>
      <c r="AB52" s="2">
        <f>[1]átdiff_cluster!AB52*-1</f>
        <v>7.4480618860420997E-3</v>
      </c>
      <c r="AC52" s="2">
        <f>[1]átdiff_cluster!AC52*-1</f>
        <v>-1.4025867614075899E-3</v>
      </c>
      <c r="AD52" s="2">
        <f>[1]átdiff_cluster!AD52*-1</f>
        <v>-9.8409401375970196E-4</v>
      </c>
      <c r="AE52" s="2">
        <f>[1]átdiff_cluster!AE52*-1</f>
        <v>-4.0896820498903296E-3</v>
      </c>
      <c r="AF52" s="2">
        <f>[1]átdiff_cluster!AF52*-1</f>
        <v>-5.3037350559273304E-4</v>
      </c>
      <c r="AG52" s="2">
        <f>[1]átdiff_cluster!AG52*-1</f>
        <v>-7.7194461152260904E-3</v>
      </c>
      <c r="AH52" s="2">
        <f>[1]átdiff_cluster!AH52*-1</f>
        <v>2.0034157880384701E-3</v>
      </c>
      <c r="AI52" s="2">
        <f>[1]átdiff_cluster!AI52*-1</f>
        <v>0</v>
      </c>
      <c r="AJ52" s="2">
        <f>[1]átdiff_cluster!AJ52*-1</f>
        <v>1.8853375537060201E-4</v>
      </c>
      <c r="AK52" s="2">
        <f>[1]átdiff_cluster!AK52*-1</f>
        <v>-6.22357102503649E-3</v>
      </c>
      <c r="AL52" s="2">
        <f>[1]átdiff_cluster!AL52*-1</f>
        <v>-5.7031460999607202E-2</v>
      </c>
      <c r="AM52" s="2">
        <f>[1]átdiff_cluster!AM52*-1</f>
        <v>4.7961943580784403E-3</v>
      </c>
      <c r="AN52" s="2">
        <f>[1]átdiff_cluster!AN52*-1</f>
        <v>-3.5429341593155902E-2</v>
      </c>
      <c r="AO52" s="2">
        <f>[1]átdiff_cluster!AO52*-1</f>
        <v>-0.10024091873999399</v>
      </c>
      <c r="AP52">
        <v>0</v>
      </c>
      <c r="AQ52">
        <v>1</v>
      </c>
      <c r="AR52">
        <v>3</v>
      </c>
      <c r="AS52">
        <v>1</v>
      </c>
      <c r="AT52">
        <v>4</v>
      </c>
      <c r="AU52">
        <v>2</v>
      </c>
      <c r="AV52">
        <v>7</v>
      </c>
      <c r="AW52">
        <v>8</v>
      </c>
      <c r="AX52">
        <v>8</v>
      </c>
      <c r="AY52">
        <v>5</v>
      </c>
      <c r="AZ52">
        <v>1</v>
      </c>
      <c r="BA52">
        <v>0</v>
      </c>
      <c r="BB52">
        <v>0</v>
      </c>
      <c r="BC52">
        <v>1</v>
      </c>
      <c r="BD52">
        <v>2</v>
      </c>
      <c r="BE52">
        <v>3</v>
      </c>
      <c r="BF52">
        <v>7</v>
      </c>
      <c r="BG52">
        <v>14</v>
      </c>
    </row>
    <row r="53" spans="1:59" x14ac:dyDescent="0.25">
      <c r="A53" t="s">
        <v>41</v>
      </c>
      <c r="B53" t="s">
        <v>129</v>
      </c>
      <c r="C53" t="s">
        <v>130</v>
      </c>
      <c r="D53">
        <v>2</v>
      </c>
      <c r="E53" t="s">
        <v>44</v>
      </c>
      <c r="F53" t="s">
        <v>45</v>
      </c>
      <c r="G53" t="s">
        <v>45</v>
      </c>
      <c r="H53">
        <v>997</v>
      </c>
      <c r="I53">
        <v>7371</v>
      </c>
      <c r="J53" s="2">
        <f>[1]átdiff_cluster!J53*-1</f>
        <v>1.20361083249749E-2</v>
      </c>
      <c r="K53" s="2">
        <f>[1]átdiff_cluster!K53*-1</f>
        <v>4.2254017513128099E-3</v>
      </c>
      <c r="L53" s="2">
        <f>[1]átdiff_cluster!L53*-1</f>
        <v>2.4373758910702999E-3</v>
      </c>
      <c r="M53" s="2">
        <f>[1]átdiff_cluster!M53*-1</f>
        <v>2.2710241700545902E-2</v>
      </c>
      <c r="N53" s="2">
        <f>[1]átdiff_cluster!N53*-1</f>
        <v>2.1451683771977901E-2</v>
      </c>
      <c r="O53" s="2">
        <f>[1]átdiff_cluster!O53*-1</f>
        <v>-2.3063356396689702E-3</v>
      </c>
      <c r="P53" s="2">
        <f>[1]átdiff_cluster!P53*-1</f>
        <v>0.12913615354270599</v>
      </c>
      <c r="Q53" s="2">
        <f>[1]átdiff_cluster!Q53*-1</f>
        <v>1.86637786102847E-2</v>
      </c>
      <c r="R53" s="2">
        <f>[1]átdiff_cluster!R53*-1</f>
        <v>-1.38959817996929E-2</v>
      </c>
      <c r="S53" s="2">
        <f>[1]átdiff_cluster!S53*-1</f>
        <v>-0.22675814718609699</v>
      </c>
      <c r="T53" s="2">
        <f>[1]átdiff_cluster!T53*-1</f>
        <v>-0.26964055917583102</v>
      </c>
      <c r="U53" s="2">
        <f>[1]átdiff_cluster!U53*-1</f>
        <v>-3.11448522749091E-3</v>
      </c>
      <c r="V53" s="2">
        <f>[1]átdiff_cluster!V53*-1</f>
        <v>-4.8218458114813803E-2</v>
      </c>
      <c r="W53" s="2">
        <f>[1]átdiff_cluster!W53*-1</f>
        <v>0.184967737291374</v>
      </c>
      <c r="X53" s="2">
        <f>[1]átdiff_cluster!X53*-1</f>
        <v>-1.8552469237858699E-3</v>
      </c>
      <c r="Y53" s="2">
        <f>[1]átdiff_cluster!Y53*-1</f>
        <v>-9.53028669511451E-3</v>
      </c>
      <c r="Z53" s="2">
        <f>[1]átdiff_cluster!Z53*-1</f>
        <v>3.2513767050711198E-3</v>
      </c>
      <c r="AA53" s="2">
        <f>[1]átdiff_cluster!AA53*-1</f>
        <v>-2.2849990753701799E-2</v>
      </c>
      <c r="AB53" s="2">
        <f>[1]átdiff_cluster!AB53*-1</f>
        <v>-3.5927345188461801E-2</v>
      </c>
      <c r="AC53" s="2">
        <f>[1]átdiff_cluster!AC53*-1</f>
        <v>-5.9449818727652197E-3</v>
      </c>
      <c r="AD53" s="2">
        <f>[1]átdiff_cluster!AD53*-1</f>
        <v>-2.7133360466693801E-4</v>
      </c>
      <c r="AE53" s="2">
        <f>[1]átdiff_cluster!AE53*-1</f>
        <v>-1.38136564081064E-2</v>
      </c>
      <c r="AF53" s="2">
        <f>[1]átdiff_cluster!AF53*-1</f>
        <v>-4.9663302755913897E-3</v>
      </c>
      <c r="AG53" s="2">
        <f>[1]átdiff_cluster!AG53*-1</f>
        <v>7.7698840654373506E-5</v>
      </c>
      <c r="AH53" s="2">
        <f>[1]átdiff_cluster!AH53*-1</f>
        <v>-1.8804344113605199E-2</v>
      </c>
      <c r="AI53" s="2">
        <f>[1]átdiff_cluster!AI53*-1</f>
        <v>0</v>
      </c>
      <c r="AJ53" s="2">
        <f>[1]átdiff_cluster!AJ53*-1</f>
        <v>-2.9313282405893501E-3</v>
      </c>
      <c r="AK53" s="2">
        <f>[1]átdiff_cluster!AK53*-1</f>
        <v>-4.8196277885345098E-2</v>
      </c>
      <c r="AL53" s="2">
        <f>[1]átdiff_cluster!AL53*-1</f>
        <v>-1.1417375175315599E-2</v>
      </c>
      <c r="AM53" s="2">
        <f>[1]átdiff_cluster!AM53*-1</f>
        <v>-6.69509546139435E-2</v>
      </c>
      <c r="AN53" s="2">
        <f>[1]átdiff_cluster!AN53*-1</f>
        <v>-0.40882394844280501</v>
      </c>
      <c r="AO53" s="2">
        <f>[1]átdiff_cluster!AO53*-1</f>
        <v>-1.51296379982438E-2</v>
      </c>
      <c r="AP53">
        <v>0</v>
      </c>
      <c r="AQ53">
        <v>1</v>
      </c>
      <c r="AR53">
        <v>3</v>
      </c>
      <c r="AS53">
        <v>1</v>
      </c>
      <c r="AT53">
        <v>4</v>
      </c>
      <c r="AU53">
        <v>2</v>
      </c>
      <c r="AV53">
        <v>0</v>
      </c>
      <c r="AW53">
        <v>2</v>
      </c>
      <c r="AX53">
        <v>5</v>
      </c>
      <c r="AY53">
        <v>9</v>
      </c>
      <c r="AZ53">
        <v>10</v>
      </c>
      <c r="BA53">
        <v>0</v>
      </c>
      <c r="BB53">
        <v>8</v>
      </c>
      <c r="BC53">
        <v>11</v>
      </c>
      <c r="BD53">
        <v>12</v>
      </c>
      <c r="BE53">
        <v>8</v>
      </c>
      <c r="BF53">
        <v>10</v>
      </c>
      <c r="BG53">
        <v>14</v>
      </c>
    </row>
    <row r="54" spans="1:59" x14ac:dyDescent="0.25">
      <c r="A54" t="s">
        <v>41</v>
      </c>
      <c r="B54" t="s">
        <v>131</v>
      </c>
      <c r="C54" t="s">
        <v>132</v>
      </c>
      <c r="D54">
        <v>0</v>
      </c>
      <c r="E54" t="s">
        <v>44</v>
      </c>
      <c r="F54" t="s">
        <v>45</v>
      </c>
      <c r="G54" t="s">
        <v>45</v>
      </c>
      <c r="H54">
        <v>583</v>
      </c>
      <c r="I54">
        <v>6694</v>
      </c>
      <c r="J54" s="2">
        <f>[1]átdiff_cluster!J54*-1</f>
        <v>1.71526586620926E-3</v>
      </c>
      <c r="K54" s="2">
        <f>[1]átdiff_cluster!K54*-1</f>
        <v>2.08066310630702E-3</v>
      </c>
      <c r="L54" s="2">
        <f>[1]átdiff_cluster!L54*-1</f>
        <v>-8.2765293514429095E-5</v>
      </c>
      <c r="M54" s="2">
        <f>[1]átdiff_cluster!M54*-1</f>
        <v>-5.3071514850861E-2</v>
      </c>
      <c r="N54" s="2">
        <f>[1]átdiff_cluster!N54*-1</f>
        <v>-7.2042447577282995E-2</v>
      </c>
      <c r="O54" s="2">
        <f>[1]átdiff_cluster!O54*-1</f>
        <v>-0.13303765026513001</v>
      </c>
      <c r="P54" s="2">
        <f>[1]átdiff_cluster!P54*-1</f>
        <v>-3.1505646745427697E-2</v>
      </c>
      <c r="Q54" s="2">
        <f>[1]átdiff_cluster!Q54*-1</f>
        <v>-0.141972458375207</v>
      </c>
      <c r="R54" s="2">
        <f>[1]átdiff_cluster!R54*-1</f>
        <v>-6.0651329548849699E-2</v>
      </c>
      <c r="S54" s="2">
        <f>[1]átdiff_cluster!S54*-1</f>
        <v>-0.13586858203834201</v>
      </c>
      <c r="T54" s="2">
        <f>[1]átdiff_cluster!T54*-1</f>
        <v>0.66547677677610895</v>
      </c>
      <c r="U54" s="2">
        <f>[1]átdiff_cluster!U54*-1</f>
        <v>2.8319054825472801E-2</v>
      </c>
      <c r="V54" s="2">
        <f>[1]átdiff_cluster!V54*-1</f>
        <v>-4.4195129300912503E-2</v>
      </c>
      <c r="W54" s="2">
        <f>[1]átdiff_cluster!W54*-1</f>
        <v>-9.4598424333303694E-3</v>
      </c>
      <c r="X54" s="2">
        <f>[1]átdiff_cluster!X54*-1</f>
        <v>2.5048672654808202E-2</v>
      </c>
      <c r="Y54" s="2">
        <f>[1]átdiff_cluster!Y54*-1</f>
        <v>-7.7384268239497607E-5</v>
      </c>
      <c r="Z54" s="2">
        <f>[1]átdiff_cluster!Z54*-1</f>
        <v>-3.5186780512078799E-3</v>
      </c>
      <c r="AA54" s="2">
        <f>[1]átdiff_cluster!AA54*-1</f>
        <v>4.2387104808535398E-3</v>
      </c>
      <c r="AB54" s="2">
        <f>[1]átdiff_cluster!AB54*-1</f>
        <v>-3.8840752913056401E-3</v>
      </c>
      <c r="AC54" s="2">
        <f>[1]átdiff_cluster!AC54*-1</f>
        <v>-9.2620256946519194E-3</v>
      </c>
      <c r="AD54" s="2">
        <f>[1]átdiff_cluster!AD54*-1</f>
        <v>0</v>
      </c>
      <c r="AE54" s="2">
        <f>[1]átdiff_cluster!AE54*-1</f>
        <v>4.0947039949244101E-3</v>
      </c>
      <c r="AF54" s="2">
        <f>[1]átdiff_cluster!AF54*-1</f>
        <v>-2.5395876904690702E-3</v>
      </c>
      <c r="AG54" s="2">
        <f>[1]átdiff_cluster!AG54*-1</f>
        <v>-8.5204691639065404E-3</v>
      </c>
      <c r="AH54" s="2">
        <f>[1]átdiff_cluster!AH54*-1</f>
        <v>3.7077826537269202E-4</v>
      </c>
      <c r="AI54" s="2">
        <f>[1]átdiff_cluster!AI54*-1</f>
        <v>0</v>
      </c>
      <c r="AJ54" s="2">
        <f>[1]átdiff_cluster!AJ54*-1</f>
        <v>-1.04571257842844E-3</v>
      </c>
      <c r="AK54" s="2">
        <f>[1]átdiff_cluster!AK54*-1</f>
        <v>-2.7701261876050799E-2</v>
      </c>
      <c r="AL54" s="2">
        <f>[1]átdiff_cluster!AL54*-1</f>
        <v>-1.32798578999344E-2</v>
      </c>
      <c r="AM54" s="2">
        <f>[1]átdiff_cluster!AM54*-1</f>
        <v>5.2736610087321199E-3</v>
      </c>
      <c r="AN54" s="2">
        <f>[1]átdiff_cluster!AN54*-1</f>
        <v>0.49400348792933502</v>
      </c>
      <c r="AO54" s="2">
        <f>[1]átdiff_cluster!AO54*-1</f>
        <v>5.7894450932992898E-2</v>
      </c>
      <c r="AP54">
        <v>0</v>
      </c>
      <c r="AQ54">
        <v>0</v>
      </c>
      <c r="AR54">
        <v>2</v>
      </c>
      <c r="AS54">
        <v>4</v>
      </c>
      <c r="AT54">
        <v>1</v>
      </c>
      <c r="AU54">
        <v>0</v>
      </c>
      <c r="AV54">
        <v>1</v>
      </c>
      <c r="AW54">
        <v>1</v>
      </c>
      <c r="AX54">
        <v>2</v>
      </c>
      <c r="AY54">
        <v>1</v>
      </c>
      <c r="AZ54">
        <v>4</v>
      </c>
      <c r="BA54">
        <v>10</v>
      </c>
      <c r="BB54">
        <v>3</v>
      </c>
      <c r="BC54">
        <v>0</v>
      </c>
      <c r="BD54">
        <v>10</v>
      </c>
      <c r="BE54">
        <v>0</v>
      </c>
      <c r="BF54">
        <v>0</v>
      </c>
      <c r="BG54">
        <v>5</v>
      </c>
    </row>
    <row r="55" spans="1:59" x14ac:dyDescent="0.25">
      <c r="A55" t="s">
        <v>41</v>
      </c>
      <c r="B55" t="s">
        <v>133</v>
      </c>
      <c r="C55" t="s">
        <v>134</v>
      </c>
      <c r="D55">
        <v>0</v>
      </c>
      <c r="E55" t="s">
        <v>44</v>
      </c>
      <c r="F55" t="s">
        <v>45</v>
      </c>
      <c r="G55" t="s">
        <v>45</v>
      </c>
      <c r="H55">
        <v>263</v>
      </c>
      <c r="I55">
        <v>439</v>
      </c>
      <c r="J55" s="2">
        <f>[1]átdiff_cluster!J55*-1</f>
        <v>1.6733502516088201E-2</v>
      </c>
      <c r="K55" s="2">
        <f>[1]átdiff_cluster!K55*-1</f>
        <v>2.2813688212927698E-2</v>
      </c>
      <c r="L55" s="2">
        <f>[1]átdiff_cluster!L55*-1</f>
        <v>-4.5558086560364402E-3</v>
      </c>
      <c r="M55" s="2">
        <f>[1]átdiff_cluster!M55*-1</f>
        <v>-5.4305932078609301E-2</v>
      </c>
      <c r="N55" s="2">
        <f>[1]átdiff_cluster!N55*-1</f>
        <v>9.5827883974120204E-2</v>
      </c>
      <c r="O55" s="2">
        <f>[1]átdiff_cluster!O55*-1</f>
        <v>-2.2779043280182201E-3</v>
      </c>
      <c r="P55" s="2">
        <f>[1]átdiff_cluster!P55*-1</f>
        <v>-0.126817776314991</v>
      </c>
      <c r="Q55" s="2">
        <f>[1]átdiff_cluster!Q55*-1</f>
        <v>-7.5699178048970603E-3</v>
      </c>
      <c r="R55" s="2">
        <f>[1]átdiff_cluster!R55*-1</f>
        <v>-7.5352728721515296E-4</v>
      </c>
      <c r="S55" s="2">
        <f>[1]átdiff_cluster!S55*-1</f>
        <v>-0.105467836510562</v>
      </c>
      <c r="T55" s="2">
        <f>[1]átdiff_cluster!T55*-1</f>
        <v>0.32357501061000998</v>
      </c>
      <c r="U55" s="2">
        <f>[1]átdiff_cluster!U55*-1</f>
        <v>1.22123387927973E-2</v>
      </c>
      <c r="V55" s="2">
        <f>[1]átdiff_cluster!V55*-1</f>
        <v>-5.53539412941614E-2</v>
      </c>
      <c r="W55" s="2">
        <f>[1]átdiff_cluster!W55*-1</f>
        <v>-0.111513377274656</v>
      </c>
      <c r="X55" s="2">
        <f>[1]átdiff_cluster!X55*-1</f>
        <v>-1.44036307889517E-2</v>
      </c>
      <c r="Y55" s="2">
        <f>[1]átdiff_cluster!Y55*-1</f>
        <v>-6.0628632304667498E-3</v>
      </c>
      <c r="Z55" s="2">
        <f>[1]átdiff_cluster!Z55*-1</f>
        <v>3.8022813688212902E-3</v>
      </c>
      <c r="AA55" s="2">
        <f>[1]átdiff_cluster!AA55*-1</f>
        <v>7.7084975358791504E-4</v>
      </c>
      <c r="AB55" s="2">
        <f>[1]átdiff_cluster!AB55*-1</f>
        <v>-3.0314316152333701E-3</v>
      </c>
      <c r="AC55" s="2">
        <f>[1]átdiff_cluster!AC55*-1</f>
        <v>-1.5070545744303001E-3</v>
      </c>
      <c r="AD55" s="2">
        <f>[1]átdiff_cluster!AD55*-1</f>
        <v>-2.2779043280182201E-3</v>
      </c>
      <c r="AE55" s="2">
        <f>[1]átdiff_cluster!AE55*-1</f>
        <v>3.8196038351940502E-3</v>
      </c>
      <c r="AF55" s="2">
        <f>[1]átdiff_cluster!AF55*-1</f>
        <v>0</v>
      </c>
      <c r="AG55" s="2">
        <f>[1]átdiff_cluster!AG55*-1</f>
        <v>-9.0942948457001307E-3</v>
      </c>
      <c r="AH55" s="2">
        <f>[1]átdiff_cluster!AH55*-1</f>
        <v>-2.2779043280182201E-3</v>
      </c>
      <c r="AI55" s="2">
        <f>[1]átdiff_cluster!AI55*-1</f>
        <v>0</v>
      </c>
      <c r="AJ55" s="2">
        <f>[1]átdiff_cluster!AJ55*-1</f>
        <v>-4.5558086560364402E-3</v>
      </c>
      <c r="AK55" s="2">
        <f>[1]átdiff_cluster!AK55*-1</f>
        <v>-7.3100808093056104E-3</v>
      </c>
      <c r="AL55" s="2">
        <f>[1]átdiff_cluster!AL55*-1</f>
        <v>6.7419039122790195E-2</v>
      </c>
      <c r="AM55" s="2">
        <f>[1]átdiff_cluster!AM55*-1</f>
        <v>-1.06013494201304E-2</v>
      </c>
      <c r="AN55" s="2">
        <f>[1]átdiff_cluster!AN55*-1</f>
        <v>0.279818460552413</v>
      </c>
      <c r="AO55" s="2">
        <f>[1]átdiff_cluster!AO55*-1</f>
        <v>-3.0998553574057799E-2</v>
      </c>
      <c r="AP55">
        <v>0</v>
      </c>
      <c r="AQ55">
        <v>0</v>
      </c>
      <c r="AR55">
        <v>2</v>
      </c>
      <c r="AS55">
        <v>1</v>
      </c>
      <c r="AT55">
        <v>0</v>
      </c>
      <c r="AU55">
        <v>6</v>
      </c>
      <c r="AV55">
        <v>2</v>
      </c>
      <c r="AW55">
        <v>1</v>
      </c>
      <c r="AX55">
        <v>2</v>
      </c>
      <c r="AY55">
        <v>1</v>
      </c>
      <c r="AZ55">
        <v>4</v>
      </c>
      <c r="BA55">
        <v>6</v>
      </c>
      <c r="BB55">
        <v>3</v>
      </c>
      <c r="BC55">
        <v>13</v>
      </c>
      <c r="BD55">
        <v>10</v>
      </c>
      <c r="BE55">
        <v>6</v>
      </c>
      <c r="BF55">
        <v>2</v>
      </c>
      <c r="BG55">
        <v>8</v>
      </c>
    </row>
    <row r="56" spans="1:59" x14ac:dyDescent="0.25">
      <c r="A56" t="s">
        <v>41</v>
      </c>
      <c r="B56" t="s">
        <v>135</v>
      </c>
      <c r="C56" t="s">
        <v>136</v>
      </c>
      <c r="D56">
        <v>0</v>
      </c>
      <c r="E56" t="s">
        <v>44</v>
      </c>
      <c r="F56" t="s">
        <v>45</v>
      </c>
      <c r="G56" t="s">
        <v>45</v>
      </c>
      <c r="H56">
        <v>562</v>
      </c>
      <c r="I56">
        <v>5381</v>
      </c>
      <c r="J56" s="2">
        <f>[1]átdiff_cluster!J56*-1</f>
        <v>1.2455516014234801E-2</v>
      </c>
      <c r="K56" s="2">
        <f>[1]átdiff_cluster!K56*-1</f>
        <v>4.5434674923829103E-3</v>
      </c>
      <c r="L56" s="2">
        <f>[1]átdiff_cluster!L56*-1</f>
        <v>-1.72380611628763E-3</v>
      </c>
      <c r="M56" s="2">
        <f>[1]átdiff_cluster!M56*-1</f>
        <v>-5.2841783499475402E-3</v>
      </c>
      <c r="N56" s="2">
        <f>[1]átdiff_cluster!N56*-1</f>
        <v>-8.8839008479155296E-3</v>
      </c>
      <c r="O56" s="2">
        <f>[1]átdiff_cluster!O56*-1</f>
        <v>-3.23829528041527E-3</v>
      </c>
      <c r="P56" s="2">
        <f>[1]átdiff_cluster!P56*-1</f>
        <v>-0.13899802984138801</v>
      </c>
      <c r="Q56" s="2">
        <f>[1]átdiff_cluster!Q56*-1</f>
        <v>-1.11073561185692E-3</v>
      </c>
      <c r="R56" s="2">
        <f>[1]átdiff_cluster!R56*-1</f>
        <v>-7.6984328013221699E-3</v>
      </c>
      <c r="S56" s="2">
        <f>[1]átdiff_cluster!S56*-1</f>
        <v>-3.4666260157493599E-2</v>
      </c>
      <c r="T56" s="2">
        <f>[1]átdiff_cluster!T56*-1</f>
        <v>3.1751033853792902E-2</v>
      </c>
      <c r="U56" s="2">
        <f>[1]átdiff_cluster!U56*-1</f>
        <v>0.16206753563513601</v>
      </c>
      <c r="V56" s="2">
        <f>[1]átdiff_cluster!V56*-1</f>
        <v>-4.6735217692936898E-2</v>
      </c>
      <c r="W56" s="2">
        <f>[1]átdiff_cluster!W56*-1</f>
        <v>-2.0717748820980101E-2</v>
      </c>
      <c r="X56" s="2">
        <f>[1]átdiff_cluster!X56*-1</f>
        <v>-0.21844389875805201</v>
      </c>
      <c r="Y56" s="2">
        <f>[1]átdiff_cluster!Y56*-1</f>
        <v>3.36583643120218E-2</v>
      </c>
      <c r="Z56" s="2">
        <f>[1]átdiff_cluster!Z56*-1</f>
        <v>2.28562207477079E-3</v>
      </c>
      <c r="AA56" s="2">
        <f>[1]átdiff_cluster!AA56*-1</f>
        <v>-1.98437761439518E-3</v>
      </c>
      <c r="AB56" s="2">
        <f>[1]átdiff_cluster!AB56*-1</f>
        <v>-1.02509091895101E-4</v>
      </c>
      <c r="AC56" s="2">
        <f>[1]átdiff_cluster!AC56*-1</f>
        <v>1.88851507974876E-2</v>
      </c>
      <c r="AD56" s="2">
        <f>[1]átdiff_cluster!AD56*-1</f>
        <v>-3.7167812674224101E-4</v>
      </c>
      <c r="AE56" s="2">
        <f>[1]átdiff_cluster!AE56*-1</f>
        <v>1.27739555480896E-3</v>
      </c>
      <c r="AF56" s="2">
        <f>[1]átdiff_cluster!AF56*-1</f>
        <v>-0.13013859890573101</v>
      </c>
      <c r="AG56" s="2">
        <f>[1]átdiff_cluster!AG56*-1</f>
        <v>-9.2363998542386808E-3</v>
      </c>
      <c r="AH56" s="2">
        <f>[1]átdiff_cluster!AH56*-1</f>
        <v>-1.9096451796587501E-3</v>
      </c>
      <c r="AI56" s="2">
        <f>[1]átdiff_cluster!AI56*-1</f>
        <v>0</v>
      </c>
      <c r="AJ56" s="2">
        <f>[1]átdiff_cluster!AJ56*-1</f>
        <v>-3.7167812674224101E-4</v>
      </c>
      <c r="AK56" s="2">
        <f>[1]átdiff_cluster!AK56*-1</f>
        <v>2.9589414712766202E-2</v>
      </c>
      <c r="AL56" s="2">
        <f>[1]átdiff_cluster!AL56*-1</f>
        <v>-7.9077166860331699E-2</v>
      </c>
      <c r="AM56" s="2">
        <f>[1]átdiff_cluster!AM56*-1</f>
        <v>3.0377412022398499E-2</v>
      </c>
      <c r="AN56" s="2">
        <f>[1]átdiff_cluster!AN56*-1</f>
        <v>0.124950977506859</v>
      </c>
      <c r="AO56" s="2">
        <f>[1]átdiff_cluster!AO56*-1</f>
        <v>-7.6684075576315999E-2</v>
      </c>
      <c r="AP56">
        <v>0</v>
      </c>
      <c r="AQ56">
        <v>0</v>
      </c>
      <c r="AR56">
        <v>3</v>
      </c>
      <c r="AS56">
        <v>1</v>
      </c>
      <c r="AT56">
        <v>4</v>
      </c>
      <c r="AU56">
        <v>2</v>
      </c>
      <c r="AV56">
        <v>7</v>
      </c>
      <c r="AW56">
        <v>2</v>
      </c>
      <c r="AX56">
        <v>1</v>
      </c>
      <c r="AY56">
        <v>7</v>
      </c>
      <c r="AZ56">
        <v>2</v>
      </c>
      <c r="BA56">
        <v>8</v>
      </c>
      <c r="BB56">
        <v>13</v>
      </c>
      <c r="BC56">
        <v>5</v>
      </c>
      <c r="BD56">
        <v>2</v>
      </c>
      <c r="BE56">
        <v>10</v>
      </c>
      <c r="BF56">
        <v>3</v>
      </c>
      <c r="BG56">
        <v>0</v>
      </c>
    </row>
    <row r="57" spans="1:59" x14ac:dyDescent="0.25">
      <c r="A57" t="s">
        <v>41</v>
      </c>
      <c r="B57" t="s">
        <v>137</v>
      </c>
      <c r="C57" t="s">
        <v>138</v>
      </c>
      <c r="D57">
        <v>0</v>
      </c>
      <c r="E57" t="s">
        <v>44</v>
      </c>
      <c r="F57" t="s">
        <v>45</v>
      </c>
      <c r="G57" t="s">
        <v>45</v>
      </c>
      <c r="H57">
        <v>804</v>
      </c>
      <c r="I57">
        <v>6955</v>
      </c>
      <c r="J57" s="2">
        <f>[1]átdiff_cluster!J57*-1</f>
        <v>1.99004975124378E-2</v>
      </c>
      <c r="K57" s="2">
        <f>[1]átdiff_cluster!K57*-1</f>
        <v>-7.2588173439059201E-4</v>
      </c>
      <c r="L57" s="2">
        <f>[1]átdiff_cluster!L57*-1</f>
        <v>3.3935284039901099E-3</v>
      </c>
      <c r="M57" s="2">
        <f>[1]átdiff_cluster!M57*-1</f>
        <v>9.8944350855356605E-2</v>
      </c>
      <c r="N57" s="2">
        <f>[1]átdiff_cluster!N57*-1</f>
        <v>6.5790744337264001E-3</v>
      </c>
      <c r="O57" s="2">
        <f>[1]átdiff_cluster!O57*-1</f>
        <v>-3.4507548526240099E-3</v>
      </c>
      <c r="P57" s="2">
        <f>[1]átdiff_cluster!P57*-1</f>
        <v>-0.34515345629866401</v>
      </c>
      <c r="Q57" s="2">
        <f>[1]átdiff_cluster!Q57*-1</f>
        <v>-0.27260748736547302</v>
      </c>
      <c r="R57" s="2">
        <f>[1]átdiff_cluster!R57*-1</f>
        <v>-8.28250909364035E-2</v>
      </c>
      <c r="S57" s="2">
        <f>[1]átdiff_cluster!S57*-1</f>
        <v>3.5932844762528102E-3</v>
      </c>
      <c r="T57" s="2">
        <f>[1]átdiff_cluster!T57*-1</f>
        <v>1.7650425085213702E-2</v>
      </c>
      <c r="U57" s="2">
        <f>[1]átdiff_cluster!U57*-1</f>
        <v>0.14352500616972599</v>
      </c>
      <c r="V57" s="2">
        <f>[1]átdiff_cluster!V57*-1</f>
        <v>-4.18514902124889E-2</v>
      </c>
      <c r="W57" s="2">
        <f>[1]átdiff_cluster!W57*-1</f>
        <v>-1.8106627180417102E-2</v>
      </c>
      <c r="X57" s="2">
        <f>[1]átdiff_cluster!X57*-1</f>
        <v>0.40912189591224302</v>
      </c>
      <c r="Y57" s="2">
        <f>[1]átdiff_cluster!Y57*-1</f>
        <v>1.3669073754162301E-2</v>
      </c>
      <c r="Z57" s="2">
        <f>[1]átdiff_cluster!Z57*-1</f>
        <v>-3.25657835910311E-2</v>
      </c>
      <c r="AA57" s="2">
        <f>[1]átdiff_cluster!AA57*-1</f>
        <v>5.4678977506429E-2</v>
      </c>
      <c r="AB57" s="2">
        <f>[1]átdiff_cluster!AB57*-1</f>
        <v>-2.58876358681073E-2</v>
      </c>
      <c r="AC57" s="2">
        <f>[1]átdiff_cluster!AC57*-1</f>
        <v>-1.2507555679546101E-3</v>
      </c>
      <c r="AD57" s="2">
        <f>[1]átdiff_cluster!AD57*-1</f>
        <v>-1.4378145219266699E-4</v>
      </c>
      <c r="AE57" s="2">
        <f>[1]átdiff_cluster!AE57*-1</f>
        <v>-3.24010787185567E-2</v>
      </c>
      <c r="AF57" s="2">
        <f>[1]átdiff_cluster!AF57*-1</f>
        <v>-9.3960463677299991E-3</v>
      </c>
      <c r="AG57" s="2">
        <f>[1]átdiff_cluster!AG57*-1</f>
        <v>-2.5447886376886199E-3</v>
      </c>
      <c r="AH57" s="2">
        <f>[1]átdiff_cluster!AH57*-1</f>
        <v>7.5059640689435596E-3</v>
      </c>
      <c r="AI57" s="2">
        <f>[1]átdiff_cluster!AI57*-1</f>
        <v>0</v>
      </c>
      <c r="AJ57" s="2">
        <f>[1]átdiff_cluster!AJ57*-1</f>
        <v>-6.3263838964773503E-3</v>
      </c>
      <c r="AK57" s="2">
        <f>[1]átdiff_cluster!AK57*-1</f>
        <v>-4.3075599715298403E-2</v>
      </c>
      <c r="AL57" s="2">
        <f>[1]átdiff_cluster!AL57*-1</f>
        <v>2.5245984312799698E-2</v>
      </c>
      <c r="AM57" s="2">
        <f>[1]átdiff_cluster!AM57*-1</f>
        <v>5.3403185367197001E-2</v>
      </c>
      <c r="AN57" s="2">
        <f>[1]átdiff_cluster!AN57*-1</f>
        <v>9.9674166908090799E-3</v>
      </c>
      <c r="AO57" s="2">
        <f>[1]átdiff_cluster!AO57*-1</f>
        <v>0.46027357819100001</v>
      </c>
      <c r="AP57">
        <v>1</v>
      </c>
      <c r="AQ57">
        <v>2</v>
      </c>
      <c r="AR57">
        <v>0</v>
      </c>
      <c r="AS57">
        <v>0</v>
      </c>
      <c r="AT57">
        <v>2</v>
      </c>
      <c r="AU57">
        <v>1</v>
      </c>
      <c r="AV57">
        <v>4</v>
      </c>
      <c r="AW57">
        <v>3</v>
      </c>
      <c r="AX57">
        <v>4</v>
      </c>
      <c r="AY57">
        <v>6</v>
      </c>
      <c r="AZ57">
        <v>5</v>
      </c>
      <c r="BA57">
        <v>3</v>
      </c>
      <c r="BB57">
        <v>10</v>
      </c>
      <c r="BC57">
        <v>2</v>
      </c>
      <c r="BD57">
        <v>4</v>
      </c>
      <c r="BE57">
        <v>14</v>
      </c>
      <c r="BF57">
        <v>9</v>
      </c>
      <c r="BG57">
        <v>10</v>
      </c>
    </row>
    <row r="58" spans="1:59" x14ac:dyDescent="0.25">
      <c r="A58" t="s">
        <v>41</v>
      </c>
      <c r="B58" t="s">
        <v>139</v>
      </c>
      <c r="C58" t="s">
        <v>140</v>
      </c>
      <c r="D58">
        <v>0</v>
      </c>
      <c r="E58" t="s">
        <v>44</v>
      </c>
      <c r="F58" t="s">
        <v>45</v>
      </c>
      <c r="G58" t="s">
        <v>45</v>
      </c>
      <c r="H58">
        <v>779</v>
      </c>
      <c r="I58">
        <v>502</v>
      </c>
      <c r="J58" s="2">
        <f>[1]átdiff_cluster!J58*-1</f>
        <v>3.59435173299101E-2</v>
      </c>
      <c r="K58" s="2">
        <f>[1]átdiff_cluster!K58*-1</f>
        <v>-3.4087015225362899E-3</v>
      </c>
      <c r="L58" s="2">
        <f>[1]átdiff_cluster!L58*-1</f>
        <v>-8.6764623150530108E-3</v>
      </c>
      <c r="M58" s="2">
        <f>[1]átdiff_cluster!M58*-1</f>
        <v>-4.7460990441315597E-3</v>
      </c>
      <c r="N58" s="2">
        <f>[1]átdiff_cluster!N58*-1</f>
        <v>2.610865907359E-3</v>
      </c>
      <c r="O58" s="2">
        <f>[1]átdiff_cluster!O58*-1</f>
        <v>-5.4007333950462496E-3</v>
      </c>
      <c r="P58" s="2">
        <f>[1]átdiff_cluster!P58*-1</f>
        <v>-2.02092784190579E-2</v>
      </c>
      <c r="Q58" s="2">
        <f>[1]átdiff_cluster!Q58*-1</f>
        <v>0.37189368328994599</v>
      </c>
      <c r="R58" s="2">
        <f>[1]átdiff_cluster!R58*-1</f>
        <v>-4.2500089500790098E-3</v>
      </c>
      <c r="S58" s="2">
        <f>[1]átdiff_cluster!S58*-1</f>
        <v>4.5545673531803402E-2</v>
      </c>
      <c r="T58" s="2">
        <f>[1]átdiff_cluster!T58*-1</f>
        <v>1.3852165151972301E-2</v>
      </c>
      <c r="U58" s="2">
        <f>[1]átdiff_cluster!U58*-1</f>
        <v>-0.100266456638145</v>
      </c>
      <c r="V58" s="2">
        <f>[1]átdiff_cluster!V58*-1</f>
        <v>-5.9055178515718801E-2</v>
      </c>
      <c r="W58" s="2">
        <f>[1]átdiff_cluster!W58*-1</f>
        <v>8.2749873420311093E-3</v>
      </c>
      <c r="X58" s="2">
        <f>[1]átdiff_cluster!X58*-1</f>
        <v>-8.8094349175825495E-3</v>
      </c>
      <c r="Y58" s="2">
        <f>[1]átdiff_cluster!Y58*-1</f>
        <v>2.3014488899344801E-3</v>
      </c>
      <c r="Z58" s="2">
        <f>[1]átdiff_cluster!Z58*-1</f>
        <v>-5.9760956175298804E-3</v>
      </c>
      <c r="AA58" s="2">
        <f>[1]átdiff_cluster!AA58*-1</f>
        <v>-9.5177697425957199E-3</v>
      </c>
      <c r="AB58" s="2">
        <f>[1]átdiff_cluster!AB58*-1</f>
        <v>2.9259086887366999E-2</v>
      </c>
      <c r="AC58" s="2">
        <f>[1]átdiff_cluster!AC58*-1</f>
        <v>-4.1170363475494598E-3</v>
      </c>
      <c r="AD58" s="2">
        <f>[1]átdiff_cluster!AD58*-1</f>
        <v>0</v>
      </c>
      <c r="AE58" s="2">
        <f>[1]átdiff_cluster!AE58*-1</f>
        <v>2.3106546854942199E-2</v>
      </c>
      <c r="AF58" s="2">
        <f>[1]átdiff_cluster!AF58*-1</f>
        <v>-1.9920318725099601E-3</v>
      </c>
      <c r="AG58" s="2">
        <f>[1]átdiff_cluster!AG58*-1</f>
        <v>-9.7428003007226499E-4</v>
      </c>
      <c r="AH58" s="2">
        <f>[1]átdiff_cluster!AH58*-1</f>
        <v>0</v>
      </c>
      <c r="AI58" s="2">
        <f>[1]átdiff_cluster!AI58*-1</f>
        <v>0</v>
      </c>
      <c r="AJ58" s="2">
        <f>[1]átdiff_cluster!AJ58*-1</f>
        <v>-2.70036669752312E-3</v>
      </c>
      <c r="AK58" s="2">
        <f>[1]átdiff_cluster!AK58*-1</f>
        <v>1.27449125193705E-2</v>
      </c>
      <c r="AL58" s="2">
        <f>[1]átdiff_cluster!AL58*-1</f>
        <v>-6.4773000424489496E-2</v>
      </c>
      <c r="AM58" s="2">
        <f>[1]átdiff_cluster!AM58*-1</f>
        <v>1.9917761559666299E-2</v>
      </c>
      <c r="AN58" s="2">
        <f>[1]átdiff_cluster!AN58*-1</f>
        <v>6.1786231198441101E-2</v>
      </c>
      <c r="AO58" s="2">
        <f>[1]átdiff_cluster!AO58*-1</f>
        <v>-9.2919720348388204E-2</v>
      </c>
      <c r="AP58">
        <v>0</v>
      </c>
      <c r="AQ58">
        <v>1</v>
      </c>
      <c r="AR58">
        <v>1</v>
      </c>
      <c r="AS58">
        <v>3</v>
      </c>
      <c r="AT58">
        <v>3</v>
      </c>
      <c r="AU58">
        <v>5</v>
      </c>
      <c r="AV58">
        <v>5</v>
      </c>
      <c r="AW58">
        <v>7</v>
      </c>
      <c r="AX58">
        <v>8</v>
      </c>
      <c r="AY58">
        <v>5</v>
      </c>
      <c r="AZ58">
        <v>3</v>
      </c>
      <c r="BA58">
        <v>9</v>
      </c>
      <c r="BB58">
        <v>2</v>
      </c>
      <c r="BC58">
        <v>1</v>
      </c>
      <c r="BD58">
        <v>3</v>
      </c>
      <c r="BE58">
        <v>5</v>
      </c>
      <c r="BF58">
        <v>11</v>
      </c>
      <c r="BG58">
        <v>6</v>
      </c>
    </row>
    <row r="59" spans="1:59" x14ac:dyDescent="0.25">
      <c r="A59" t="s">
        <v>41</v>
      </c>
      <c r="B59" t="s">
        <v>141</v>
      </c>
      <c r="C59" t="s">
        <v>142</v>
      </c>
      <c r="D59">
        <v>2</v>
      </c>
      <c r="E59" t="s">
        <v>44</v>
      </c>
      <c r="F59" t="s">
        <v>45</v>
      </c>
      <c r="G59" t="s">
        <v>45</v>
      </c>
      <c r="H59">
        <v>2285</v>
      </c>
      <c r="I59">
        <v>7692</v>
      </c>
      <c r="J59" s="2">
        <f>[1]átdiff_cluster!J59*-1</f>
        <v>2.16218276739822E-2</v>
      </c>
      <c r="K59" s="2">
        <f>[1]átdiff_cluster!K59*-1</f>
        <v>6.4479165599884403E-4</v>
      </c>
      <c r="L59" s="2">
        <f>[1]átdiff_cluster!L59*-1</f>
        <v>2.6039159728314699E-3</v>
      </c>
      <c r="M59" s="2">
        <f>[1]átdiff_cluster!M59*-1</f>
        <v>4.3862332173812101E-2</v>
      </c>
      <c r="N59" s="2">
        <f>[1]átdiff_cluster!N59*-1</f>
        <v>2.0565627876756198E-2</v>
      </c>
      <c r="O59" s="2">
        <f>[1]átdiff_cluster!O59*-1</f>
        <v>-1.66435103793648E-3</v>
      </c>
      <c r="P59" s="2">
        <f>[1]átdiff_cluster!P59*-1</f>
        <v>-2.5160358711941399E-2</v>
      </c>
      <c r="Q59" s="2">
        <f>[1]átdiff_cluster!Q59*-1</f>
        <v>0.25783069397174102</v>
      </c>
      <c r="R59" s="2">
        <f>[1]átdiff_cluster!R59*-1</f>
        <v>-0.71778966125822197</v>
      </c>
      <c r="S59" s="2">
        <f>[1]átdiff_cluster!S59*-1</f>
        <v>0.1189734197683</v>
      </c>
      <c r="T59" s="2">
        <f>[1]átdiff_cluster!T59*-1</f>
        <v>9.2992349890932094E-2</v>
      </c>
      <c r="U59" s="2">
        <f>[1]átdiff_cluster!U59*-1</f>
        <v>-7.6367330404375905E-2</v>
      </c>
      <c r="V59" s="2">
        <f>[1]átdiff_cluster!V59*-1</f>
        <v>1.01475743931288E-2</v>
      </c>
      <c r="W59" s="2">
        <f>[1]átdiff_cluster!W59*-1</f>
        <v>6.8642802604883105E-2</v>
      </c>
      <c r="X59" s="2">
        <f>[1]átdiff_cluster!X59*-1</f>
        <v>-1.2160009376305E-2</v>
      </c>
      <c r="Y59" s="2">
        <f>[1]átdiff_cluster!Y59*-1</f>
        <v>-2.04765302209461E-4</v>
      </c>
      <c r="Z59" s="2">
        <f>[1]átdiff_cluster!Z59*-1</f>
        <v>-2.75201380046449E-3</v>
      </c>
      <c r="AA59" s="2">
        <f>[1]átdiff_cluster!AA59*-1</f>
        <v>-2.6272429452976801E-3</v>
      </c>
      <c r="AB59" s="2">
        <f>[1]átdiff_cluster!AB59*-1</f>
        <v>1.43029616151823E-2</v>
      </c>
      <c r="AC59" s="2">
        <f>[1]átdiff_cluster!AC59*-1</f>
        <v>2.1620120822338299E-4</v>
      </c>
      <c r="AD59" s="2">
        <f>[1]átdiff_cluster!AD59*-1</f>
        <v>3.0763156127995599E-4</v>
      </c>
      <c r="AE59" s="2">
        <f>[1]átdiff_cluster!AE59*-1</f>
        <v>3.1856053235564799E-2</v>
      </c>
      <c r="AF59" s="2">
        <f>[1]átdiff_cluster!AF59*-1</f>
        <v>-6.5002600104004105E-4</v>
      </c>
      <c r="AG59" s="2">
        <f>[1]átdiff_cluster!AG59*-1</f>
        <v>-3.9292521372627301E-2</v>
      </c>
      <c r="AH59" s="2">
        <f>[1]átdiff_cluster!AH59*-1</f>
        <v>9.7051584470380997E-4</v>
      </c>
      <c r="AI59" s="2">
        <f>[1]átdiff_cluster!AI59*-1</f>
        <v>0</v>
      </c>
      <c r="AJ59" s="2">
        <f>[1]átdiff_cluster!AJ59*-1</f>
        <v>3.3710888916957098E-3</v>
      </c>
      <c r="AK59" s="2">
        <f>[1]átdiff_cluster!AK59*-1</f>
        <v>2.6396346882321599E-2</v>
      </c>
      <c r="AL59" s="2">
        <f>[1]átdiff_cluster!AL59*-1</f>
        <v>-6.7001152693810101E-2</v>
      </c>
      <c r="AM59" s="2">
        <f>[1]átdiff_cluster!AM59*-1</f>
        <v>1.1128558927915101E-2</v>
      </c>
      <c r="AN59" s="2">
        <f>[1]átdiff_cluster!AN59*-1</f>
        <v>0.233355693089868</v>
      </c>
      <c r="AO59" s="2">
        <f>[1]átdiff_cluster!AO59*-1</f>
        <v>-7.3035271520269895E-2</v>
      </c>
      <c r="AP59">
        <v>0</v>
      </c>
      <c r="AQ59">
        <v>1</v>
      </c>
      <c r="AR59">
        <v>3</v>
      </c>
      <c r="AS59">
        <v>3</v>
      </c>
      <c r="AT59">
        <v>4</v>
      </c>
      <c r="AU59">
        <v>2</v>
      </c>
      <c r="AV59">
        <v>7</v>
      </c>
      <c r="AW59">
        <v>7</v>
      </c>
      <c r="AX59">
        <v>7</v>
      </c>
      <c r="AY59">
        <v>5</v>
      </c>
      <c r="AZ59">
        <v>9</v>
      </c>
      <c r="BA59">
        <v>11</v>
      </c>
      <c r="BB59">
        <v>12</v>
      </c>
      <c r="BC59">
        <v>9</v>
      </c>
      <c r="BD59">
        <v>14</v>
      </c>
      <c r="BE59">
        <v>4</v>
      </c>
      <c r="BF59">
        <v>17</v>
      </c>
      <c r="BG59">
        <v>13</v>
      </c>
    </row>
    <row r="60" spans="1:59" x14ac:dyDescent="0.25">
      <c r="A60" t="s">
        <v>41</v>
      </c>
      <c r="B60" t="s">
        <v>143</v>
      </c>
      <c r="C60" t="s">
        <v>144</v>
      </c>
      <c r="D60">
        <v>0</v>
      </c>
      <c r="E60" t="s">
        <v>44</v>
      </c>
      <c r="F60" t="s">
        <v>45</v>
      </c>
      <c r="G60" t="s">
        <v>45</v>
      </c>
      <c r="H60">
        <v>339</v>
      </c>
      <c r="I60">
        <v>3265</v>
      </c>
      <c r="J60" s="2">
        <f>[1]átdiff_cluster!J60*-1</f>
        <v>3.8348082595870199E-2</v>
      </c>
      <c r="K60" s="2">
        <f>[1]átdiff_cluster!K60*-1</f>
        <v>4.8679342449416503E-3</v>
      </c>
      <c r="L60" s="2">
        <f>[1]átdiff_cluster!L60*-1</f>
        <v>-1.6443281970664101E-3</v>
      </c>
      <c r="M60" s="2">
        <f>[1]átdiff_cluster!M60*-1</f>
        <v>2.3882511846842501E-2</v>
      </c>
      <c r="N60" s="2">
        <f>[1]átdiff_cluster!N60*-1</f>
        <v>2.1267849318100602E-3</v>
      </c>
      <c r="O60" s="2">
        <f>[1]átdiff_cluster!O60*-1</f>
        <v>-1.6443281970664101E-3</v>
      </c>
      <c r="P60" s="2">
        <f>[1]átdiff_cluster!P60*-1</f>
        <v>-7.9333414646266101E-2</v>
      </c>
      <c r="Q60" s="2">
        <f>[1]átdiff_cluster!Q60*-1</f>
        <v>-3.8036383020052703E-2</v>
      </c>
      <c r="R60" s="2">
        <f>[1]átdiff_cluster!R60*-1</f>
        <v>-1.4509841123564E-3</v>
      </c>
      <c r="S60" s="2">
        <f>[1]átdiff_cluster!S60*-1</f>
        <v>7.5078941305614603E-3</v>
      </c>
      <c r="T60" s="2">
        <f>[1]átdiff_cluster!T60*-1</f>
        <v>-3.1822267998391801E-2</v>
      </c>
      <c r="U60" s="2">
        <f>[1]átdiff_cluster!U60*-1</f>
        <v>5.3555407987640399E-2</v>
      </c>
      <c r="V60" s="2">
        <f>[1]átdiff_cluster!V60*-1</f>
        <v>5.4958507817335E-3</v>
      </c>
      <c r="W60" s="2">
        <f>[1]átdiff_cluster!W60*-1</f>
        <v>7.3967664557047699E-3</v>
      </c>
      <c r="X60" s="2">
        <f>[1]átdiff_cluster!X60*-1</f>
        <v>0.150743335727547</v>
      </c>
      <c r="Y60" s="2">
        <f>[1]átdiff_cluster!Y60*-1</f>
        <v>4.6246278803977102E-2</v>
      </c>
      <c r="Z60" s="2">
        <f>[1]átdiff_cluster!Z60*-1</f>
        <v>-9.0772337340254E-3</v>
      </c>
      <c r="AA60" s="2">
        <f>[1]átdiff_cluster!AA60*-1</f>
        <v>5.4337819096793999E-2</v>
      </c>
      <c r="AB60" s="2">
        <f>[1]átdiff_cluster!AB60*-1</f>
        <v>-7.4636237560250602E-3</v>
      </c>
      <c r="AC60" s="2">
        <f>[1]átdiff_cluster!AC60*-1</f>
        <v>-8.2695252679938699E-3</v>
      </c>
      <c r="AD60" s="2">
        <f>[1]átdiff_cluster!AD60*-1</f>
        <v>-3.0627871362940199E-4</v>
      </c>
      <c r="AE60" s="2">
        <f>[1]átdiff_cluster!AE60*-1</f>
        <v>-1.5639187412757999E-3</v>
      </c>
      <c r="AF60" s="2">
        <f>[1]átdiff_cluster!AF60*-1</f>
        <v>-2.1439509954058098E-3</v>
      </c>
      <c r="AG60" s="2">
        <f>[1]átdiff_cluster!AG60*-1</f>
        <v>-1.43950995405819E-2</v>
      </c>
      <c r="AH60" s="2">
        <f>[1]átdiff_cluster!AH60*-1</f>
        <v>1.11218022559821E-3</v>
      </c>
      <c r="AI60" s="2">
        <f>[1]átdiff_cluster!AI60*-1</f>
        <v>0</v>
      </c>
      <c r="AJ60" s="2">
        <f>[1]átdiff_cluster!AJ60*-1</f>
        <v>-1.5313935681470099E-3</v>
      </c>
      <c r="AK60" s="2">
        <f>[1]átdiff_cluster!AK60*-1</f>
        <v>7.3065091002723903E-2</v>
      </c>
      <c r="AL60" s="2">
        <f>[1]átdiff_cluster!AL60*-1</f>
        <v>-2.51067232243288E-2</v>
      </c>
      <c r="AM60" s="2">
        <f>[1]átdiff_cluster!AM60*-1</f>
        <v>0.10338849060609701</v>
      </c>
      <c r="AN60" s="2">
        <f>[1]átdiff_cluster!AN60*-1</f>
        <v>2.3059444271277998E-2</v>
      </c>
      <c r="AO60" s="2">
        <f>[1]átdiff_cluster!AO60*-1</f>
        <v>0.17784403276007699</v>
      </c>
      <c r="AP60">
        <v>0</v>
      </c>
      <c r="AQ60">
        <v>2</v>
      </c>
      <c r="AR60">
        <v>3</v>
      </c>
      <c r="AS60">
        <v>1</v>
      </c>
      <c r="AT60">
        <v>0</v>
      </c>
      <c r="AU60">
        <v>1</v>
      </c>
      <c r="AV60">
        <v>2</v>
      </c>
      <c r="AW60">
        <v>2</v>
      </c>
      <c r="AX60">
        <v>1</v>
      </c>
      <c r="AY60">
        <v>2</v>
      </c>
      <c r="AZ60">
        <v>5</v>
      </c>
      <c r="BA60">
        <v>8</v>
      </c>
      <c r="BB60">
        <v>4</v>
      </c>
      <c r="BC60">
        <v>5</v>
      </c>
      <c r="BD60">
        <v>9</v>
      </c>
      <c r="BE60">
        <v>1</v>
      </c>
      <c r="BF60">
        <v>3</v>
      </c>
      <c r="BG60">
        <v>0</v>
      </c>
    </row>
    <row r="61" spans="1:59" x14ac:dyDescent="0.25">
      <c r="A61" t="s">
        <v>41</v>
      </c>
      <c r="B61" t="s">
        <v>145</v>
      </c>
      <c r="C61" t="s">
        <v>146</v>
      </c>
      <c r="D61">
        <v>2</v>
      </c>
      <c r="E61" t="s">
        <v>44</v>
      </c>
      <c r="F61" t="s">
        <v>45</v>
      </c>
      <c r="G61" t="s">
        <v>45</v>
      </c>
      <c r="H61">
        <v>4079</v>
      </c>
      <c r="I61">
        <v>2499</v>
      </c>
      <c r="J61" s="2">
        <f>[1]átdiff_cluster!J61*-1</f>
        <v>8.85100301459147E-3</v>
      </c>
      <c r="K61" s="2">
        <f>[1]átdiff_cluster!K61*-1</f>
        <v>-4.03299343763001E-4</v>
      </c>
      <c r="L61" s="2">
        <f>[1]átdiff_cluster!L61*-1</f>
        <v>-4.1438492533566498E-4</v>
      </c>
      <c r="M61" s="2">
        <f>[1]átdiff_cluster!M61*-1</f>
        <v>1.2519545695208601E-2</v>
      </c>
      <c r="N61" s="2">
        <f>[1]átdiff_cluster!N61*-1</f>
        <v>-2.8642984528942702E-3</v>
      </c>
      <c r="O61" s="2">
        <f>[1]átdiff_cluster!O61*-1</f>
        <v>-5.4681151695784899E-2</v>
      </c>
      <c r="P61" s="2">
        <f>[1]átdiff_cluster!P61*-1</f>
        <v>-0.10352167344015301</v>
      </c>
      <c r="Q61" s="2">
        <f>[1]átdiff_cluster!Q61*-1</f>
        <v>-1.6488772513172899E-2</v>
      </c>
      <c r="R61" s="2">
        <f>[1]átdiff_cluster!R61*-1</f>
        <v>-1.18134039592792E-2</v>
      </c>
      <c r="S61" s="2">
        <f>[1]átdiff_cluster!S61*-1</f>
        <v>2.5033303343401501E-2</v>
      </c>
      <c r="T61" s="2">
        <f>[1]átdiff_cluster!T61*-1</f>
        <v>2.3127270030345998E-2</v>
      </c>
      <c r="U61" s="2">
        <f>[1]átdiff_cluster!U61*-1</f>
        <v>0.526390207958643</v>
      </c>
      <c r="V61" s="2">
        <f>[1]átdiff_cluster!V61*-1</f>
        <v>8.9539125284828196E-3</v>
      </c>
      <c r="W61" s="2">
        <f>[1]átdiff_cluster!W61*-1</f>
        <v>-9.5814741684857301E-3</v>
      </c>
      <c r="X61" s="2">
        <f>[1]átdiff_cluster!X61*-1</f>
        <v>7.6733022211090796E-2</v>
      </c>
      <c r="Y61" s="2">
        <f>[1]átdiff_cluster!Y61*-1</f>
        <v>7.5595720023728996E-2</v>
      </c>
      <c r="Z61" s="2">
        <f>[1]átdiff_cluster!Z61*-1</f>
        <v>-5.2204259982983101E-2</v>
      </c>
      <c r="AA61" s="2">
        <f>[1]átdiff_cluster!AA61*-1</f>
        <v>2.1727445574944802E-2</v>
      </c>
      <c r="AB61" s="2">
        <f>[1]átdiff_cluster!AB61*-1</f>
        <v>5.6718936655319099E-3</v>
      </c>
      <c r="AC61" s="2">
        <f>[1]átdiff_cluster!AC61*-1</f>
        <v>9.79210021836633E-3</v>
      </c>
      <c r="AD61" s="2">
        <f>[1]átdiff_cluster!AD61*-1</f>
        <v>9.0156189958209206E-5</v>
      </c>
      <c r="AE61" s="2">
        <f>[1]átdiff_cluster!AE61*-1</f>
        <v>-7.5777307736038697E-3</v>
      </c>
      <c r="AF61" s="2">
        <f>[1]átdiff_cluster!AF61*-1</f>
        <v>2.5417374598772999E-3</v>
      </c>
      <c r="AG61" s="2">
        <f>[1]átdiff_cluster!AG61*-1</f>
        <v>4.3480005387788803E-3</v>
      </c>
      <c r="AH61" s="2">
        <f>[1]átdiff_cluster!AH61*-1</f>
        <v>2.1020420916589202E-3</v>
      </c>
      <c r="AI61" s="2">
        <f>[1]átdiff_cluster!AI61*-1</f>
        <v>0</v>
      </c>
      <c r="AJ61" s="2">
        <f>[1]átdiff_cluster!AJ61*-1</f>
        <v>7.6078482385844698E-4</v>
      </c>
      <c r="AK61" s="2">
        <f>[1]átdiff_cluster!AK61*-1</f>
        <v>1.79538351256168E-2</v>
      </c>
      <c r="AL61" s="2">
        <f>[1]átdiff_cluster!AL61*-1</f>
        <v>-4.9425801210408099E-2</v>
      </c>
      <c r="AM61" s="2">
        <f>[1]átdiff_cluster!AM61*-1</f>
        <v>9.3766067348733995E-2</v>
      </c>
      <c r="AN61" s="2">
        <f>[1]átdiff_cluster!AN61*-1</f>
        <v>2.2917428800399701E-2</v>
      </c>
      <c r="AO61" s="2">
        <f>[1]átdiff_cluster!AO61*-1</f>
        <v>0.53723759668123106</v>
      </c>
      <c r="AP61">
        <v>1</v>
      </c>
      <c r="AQ61">
        <v>2</v>
      </c>
      <c r="AR61">
        <v>0</v>
      </c>
      <c r="AS61">
        <v>0</v>
      </c>
      <c r="AT61">
        <v>2</v>
      </c>
      <c r="AU61">
        <v>4</v>
      </c>
      <c r="AV61">
        <v>6</v>
      </c>
      <c r="AW61">
        <v>3</v>
      </c>
      <c r="AX61">
        <v>4</v>
      </c>
      <c r="AY61">
        <v>4</v>
      </c>
      <c r="AZ61">
        <v>6</v>
      </c>
      <c r="BA61">
        <v>3</v>
      </c>
      <c r="BB61">
        <v>1</v>
      </c>
      <c r="BC61">
        <v>2</v>
      </c>
      <c r="BD61">
        <v>4</v>
      </c>
      <c r="BE61">
        <v>7</v>
      </c>
      <c r="BF61">
        <v>6</v>
      </c>
      <c r="BG61">
        <v>3</v>
      </c>
    </row>
    <row r="62" spans="1:59" x14ac:dyDescent="0.25">
      <c r="A62" t="s">
        <v>41</v>
      </c>
      <c r="B62" t="s">
        <v>147</v>
      </c>
      <c r="C62" t="s">
        <v>148</v>
      </c>
      <c r="D62">
        <v>0</v>
      </c>
      <c r="E62" t="s">
        <v>44</v>
      </c>
      <c r="F62" t="s">
        <v>45</v>
      </c>
      <c r="G62" t="s">
        <v>45</v>
      </c>
      <c r="H62">
        <v>273</v>
      </c>
      <c r="I62">
        <v>3923</v>
      </c>
      <c r="J62" s="2">
        <f>[1]átdiff_cluster!J62*-1</f>
        <v>8.7657180953127897E-2</v>
      </c>
      <c r="K62" s="2">
        <f>[1]átdiff_cluster!K62*-1</f>
        <v>-4.0785113433596696E-3</v>
      </c>
      <c r="L62" s="2">
        <f>[1]átdiff_cluster!L62*-1</f>
        <v>2.2421541412109801E-2</v>
      </c>
      <c r="M62" s="2">
        <f>[1]átdiff_cluster!M62*-1</f>
        <v>5.4506204136589E-2</v>
      </c>
      <c r="N62" s="2">
        <f>[1]átdiff_cluster!N62*-1</f>
        <v>-1.55876072266589E-2</v>
      </c>
      <c r="O62" s="2">
        <f>[1]átdiff_cluster!O62*-1</f>
        <v>-5.60795309711955E-3</v>
      </c>
      <c r="P62" s="2">
        <f>[1]átdiff_cluster!P62*-1</f>
        <v>-8.70334525700317E-2</v>
      </c>
      <c r="Q62" s="2">
        <f>[1]átdiff_cluster!Q62*-1</f>
        <v>8.0757886008969697E-3</v>
      </c>
      <c r="R62" s="2">
        <f>[1]átdiff_cluster!R62*-1</f>
        <v>2.1335619092437801E-3</v>
      </c>
      <c r="S62" s="2">
        <f>[1]átdiff_cluster!S62*-1</f>
        <v>3.1738250703328398E-2</v>
      </c>
      <c r="T62" s="2">
        <f>[1]átdiff_cluster!T62*-1</f>
        <v>8.1962391419439604E-2</v>
      </c>
      <c r="U62" s="2">
        <f>[1]átdiff_cluster!U62*-1</f>
        <v>0.30955975794109802</v>
      </c>
      <c r="V62" s="2">
        <f>[1]átdiff_cluster!V62*-1</f>
        <v>-2.9513183731893902E-2</v>
      </c>
      <c r="W62" s="2">
        <f>[1]átdiff_cluster!W62*-1</f>
        <v>-1.0017936859639601E-2</v>
      </c>
      <c r="X62" s="2">
        <f>[1]átdiff_cluster!X62*-1</f>
        <v>-9.1280034435782503E-2</v>
      </c>
      <c r="Y62" s="2">
        <f>[1]átdiff_cluster!Y62*-1</f>
        <v>2.10807121334778E-2</v>
      </c>
      <c r="Z62" s="2">
        <f>[1]átdiff_cluster!Z62*-1</f>
        <v>2.73590798699134E-2</v>
      </c>
      <c r="AA62" s="2">
        <f>[1]átdiff_cluster!AA62*-1</f>
        <v>-5.7610840175204101E-4</v>
      </c>
      <c r="AB62" s="2">
        <f>[1]átdiff_cluster!AB62*-1</f>
        <v>1.6558681356030301E-2</v>
      </c>
      <c r="AC62" s="2">
        <f>[1]átdiff_cluster!AC62*-1</f>
        <v>2.4412243377321102E-2</v>
      </c>
      <c r="AD62" s="2">
        <f>[1]átdiff_cluster!AD62*-1</f>
        <v>3.1531897450836999E-3</v>
      </c>
      <c r="AE62" s="2">
        <f>[1]átdiff_cluster!AE62*-1</f>
        <v>-1.46902973821148E-2</v>
      </c>
      <c r="AF62" s="2">
        <f>[1]átdiff_cluster!AF62*-1</f>
        <v>-2.5490695895997903E-4</v>
      </c>
      <c r="AG62" s="2">
        <f>[1]átdiff_cluster!AG62*-1</f>
        <v>1.6237479913238199E-3</v>
      </c>
      <c r="AH62" s="2">
        <f>[1]átdiff_cluster!AH62*-1</f>
        <v>7.0711003670473399E-3</v>
      </c>
      <c r="AI62" s="2">
        <f>[1]átdiff_cluster!AI62*-1</f>
        <v>0</v>
      </c>
      <c r="AJ62" s="2">
        <f>[1]átdiff_cluster!AJ62*-1</f>
        <v>-2.5490695895997903E-4</v>
      </c>
      <c r="AK62" s="2">
        <f>[1]átdiff_cluster!AK62*-1</f>
        <v>-6.1259837961341899E-2</v>
      </c>
      <c r="AL62" s="2">
        <f>[1]átdiff_cluster!AL62*-1</f>
        <v>-1.6385942208017101E-2</v>
      </c>
      <c r="AM62" s="2">
        <f>[1]átdiff_cluster!AM62*-1</f>
        <v>5.9390520262302002E-2</v>
      </c>
      <c r="AN62" s="2">
        <f>[1]átdiff_cluster!AN62*-1</f>
        <v>0.105729430735803</v>
      </c>
      <c r="AO62" s="2">
        <f>[1]átdiff_cluster!AO62*-1</f>
        <v>0.12193236281943901</v>
      </c>
      <c r="AP62">
        <v>0</v>
      </c>
      <c r="AQ62">
        <v>2</v>
      </c>
      <c r="AR62">
        <v>3</v>
      </c>
      <c r="AS62">
        <v>1</v>
      </c>
      <c r="AT62">
        <v>0</v>
      </c>
      <c r="AU62">
        <v>1</v>
      </c>
      <c r="AV62">
        <v>2</v>
      </c>
      <c r="AW62">
        <v>2</v>
      </c>
      <c r="AX62">
        <v>1</v>
      </c>
      <c r="AY62">
        <v>2</v>
      </c>
      <c r="AZ62">
        <v>2</v>
      </c>
      <c r="BA62">
        <v>8</v>
      </c>
      <c r="BB62">
        <v>4</v>
      </c>
      <c r="BC62">
        <v>5</v>
      </c>
      <c r="BD62">
        <v>9</v>
      </c>
      <c r="BE62">
        <v>10</v>
      </c>
      <c r="BF62">
        <v>3</v>
      </c>
      <c r="BG62">
        <v>0</v>
      </c>
    </row>
    <row r="63" spans="1:59" x14ac:dyDescent="0.25">
      <c r="A63" t="s">
        <v>41</v>
      </c>
      <c r="B63" t="s">
        <v>149</v>
      </c>
      <c r="C63" t="s">
        <v>150</v>
      </c>
      <c r="D63">
        <v>0</v>
      </c>
      <c r="E63" t="s">
        <v>44</v>
      </c>
      <c r="F63" t="s">
        <v>45</v>
      </c>
      <c r="G63" t="s">
        <v>45</v>
      </c>
      <c r="H63">
        <v>1841</v>
      </c>
      <c r="I63">
        <v>6901</v>
      </c>
      <c r="J63" s="2">
        <f>[1]átdiff_cluster!J63*-1</f>
        <v>3.2590983161325301E-3</v>
      </c>
      <c r="K63" s="2">
        <f>[1]átdiff_cluster!K63*-1</f>
        <v>6.5078068100719204E-4</v>
      </c>
      <c r="L63" s="2">
        <f>[1]átdiff_cluster!L63*-1</f>
        <v>-1.7753215118671E-3</v>
      </c>
      <c r="M63" s="2">
        <f>[1]átdiff_cluster!M63*-1</f>
        <v>-3.6268350531506398E-3</v>
      </c>
      <c r="N63" s="2">
        <f>[1]átdiff_cluster!N63*-1</f>
        <v>-4.3546578399355003E-2</v>
      </c>
      <c r="O63" s="2">
        <f>[1]átdiff_cluster!O63*-1</f>
        <v>-5.6513548761049099E-3</v>
      </c>
      <c r="P63" s="2">
        <f>[1]átdiff_cluster!P63*-1</f>
        <v>-2.2810382360411701E-2</v>
      </c>
      <c r="Q63" s="2">
        <f>[1]átdiff_cluster!Q63*-1</f>
        <v>-5.8344361368720503E-3</v>
      </c>
      <c r="R63" s="2">
        <f>[1]átdiff_cluster!R63*-1</f>
        <v>-5.1810580003165702E-3</v>
      </c>
      <c r="S63" s="2">
        <f>[1]átdiff_cluster!S63*-1</f>
        <v>-0.16662598631487199</v>
      </c>
      <c r="T63" s="2">
        <f>[1]átdiff_cluster!T63*-1</f>
        <v>-6.4105911328692103E-2</v>
      </c>
      <c r="U63" s="2">
        <f>[1]átdiff_cluster!U63*-1</f>
        <v>0.82851732278524903</v>
      </c>
      <c r="V63" s="2">
        <f>[1]átdiff_cluster!V63*-1</f>
        <v>-5.9378699652358098E-2</v>
      </c>
      <c r="W63" s="2">
        <f>[1]átdiff_cluster!W63*-1</f>
        <v>-8.1823549177429095E-2</v>
      </c>
      <c r="X63" s="2">
        <f>[1]átdiff_cluster!X63*-1</f>
        <v>3.2371458812107998E-2</v>
      </c>
      <c r="Y63" s="2">
        <f>[1]átdiff_cluster!Y63*-1</f>
        <v>8.1330268755577095E-3</v>
      </c>
      <c r="Z63" s="2">
        <f>[1]átdiff_cluster!Z63*-1</f>
        <v>-6.5251231803938395E-4</v>
      </c>
      <c r="AA63" s="2">
        <f>[1]átdiff_cluster!AA63*-1</f>
        <v>9.5942136876304603E-3</v>
      </c>
      <c r="AB63" s="2">
        <f>[1]átdiff_cluster!AB63*-1</f>
        <v>-0.194864578506559</v>
      </c>
      <c r="AC63" s="2">
        <f>[1]átdiff_cluster!AC63*-1</f>
        <v>-6.1233833889254401E-3</v>
      </c>
      <c r="AD63" s="2">
        <f>[1]átdiff_cluster!AD63*-1</f>
        <v>-8.6943921170844804E-4</v>
      </c>
      <c r="AE63" s="2">
        <f>[1]átdiff_cluster!AE63*-1</f>
        <v>-0.26068858861428101</v>
      </c>
      <c r="AF63" s="2">
        <f>[1]átdiff_cluster!AF63*-1</f>
        <v>-1.01434574699318E-3</v>
      </c>
      <c r="AG63" s="2">
        <f>[1]átdiff_cluster!AG63*-1</f>
        <v>-1.73167638757846E-2</v>
      </c>
      <c r="AH63" s="2">
        <f>[1]átdiff_cluster!AH63*-1</f>
        <v>-2.1779271218515901E-4</v>
      </c>
      <c r="AI63" s="2">
        <f>[1]átdiff_cluster!AI63*-1</f>
        <v>0</v>
      </c>
      <c r="AJ63" s="2">
        <f>[1]átdiff_cluster!AJ63*-1</f>
        <v>-2.6083176351253401E-3</v>
      </c>
      <c r="AK63" s="2">
        <f>[1]átdiff_cluster!AK63*-1</f>
        <v>-8.39745572145075E-2</v>
      </c>
      <c r="AL63" s="2">
        <f>[1]átdiff_cluster!AL63*-1</f>
        <v>-0.117935501400618</v>
      </c>
      <c r="AM63" s="2">
        <f>[1]átdiff_cluster!AM63*-1</f>
        <v>-0.17449430885682701</v>
      </c>
      <c r="AN63" s="2">
        <f>[1]átdiff_cluster!AN63*-1</f>
        <v>-0.25516293484455899</v>
      </c>
      <c r="AO63" s="2">
        <f>[1]átdiff_cluster!AO63*-1</f>
        <v>0.58726447079873501</v>
      </c>
      <c r="AP63">
        <v>1</v>
      </c>
      <c r="AQ63">
        <v>2</v>
      </c>
      <c r="AR63">
        <v>0</v>
      </c>
      <c r="AS63">
        <v>0</v>
      </c>
      <c r="AT63">
        <v>2</v>
      </c>
      <c r="AU63">
        <v>4</v>
      </c>
      <c r="AV63">
        <v>6</v>
      </c>
      <c r="AW63">
        <v>3</v>
      </c>
      <c r="AX63">
        <v>4</v>
      </c>
      <c r="AY63">
        <v>4</v>
      </c>
      <c r="AZ63">
        <v>6</v>
      </c>
      <c r="BA63">
        <v>1</v>
      </c>
      <c r="BB63">
        <v>11</v>
      </c>
      <c r="BC63">
        <v>12</v>
      </c>
      <c r="BD63">
        <v>1</v>
      </c>
      <c r="BE63">
        <v>7</v>
      </c>
      <c r="BF63">
        <v>5</v>
      </c>
      <c r="BG63">
        <v>11</v>
      </c>
    </row>
    <row r="64" spans="1:59" x14ac:dyDescent="0.25">
      <c r="A64" t="s">
        <v>41</v>
      </c>
      <c r="B64" t="s">
        <v>151</v>
      </c>
      <c r="C64" t="s">
        <v>152</v>
      </c>
      <c r="D64">
        <v>0</v>
      </c>
      <c r="E64" t="s">
        <v>44</v>
      </c>
      <c r="F64" t="s">
        <v>45</v>
      </c>
      <c r="G64" t="s">
        <v>45</v>
      </c>
      <c r="H64">
        <v>1675</v>
      </c>
      <c r="I64">
        <v>7014</v>
      </c>
      <c r="J64" s="2">
        <f>[1]átdiff_cluster!J64*-1</f>
        <v>0.27658720937655601</v>
      </c>
      <c r="K64" s="2">
        <f>[1]átdiff_cluster!K64*-1</f>
        <v>-3.9213683507185998E-4</v>
      </c>
      <c r="L64" s="2">
        <f>[1]átdiff_cluster!L64*-1</f>
        <v>1.55041728908919E-3</v>
      </c>
      <c r="M64" s="2">
        <f>[1]átdiff_cluster!M64*-1</f>
        <v>6.7844524171273596E-2</v>
      </c>
      <c r="N64" s="2">
        <f>[1]átdiff_cluster!N64*-1</f>
        <v>-0.106465959339317</v>
      </c>
      <c r="O64" s="2">
        <f>[1]átdiff_cluster!O64*-1</f>
        <v>-2.9138311862415799E-3</v>
      </c>
      <c r="P64" s="2">
        <f>[1]átdiff_cluster!P64*-1</f>
        <v>-0.11860517770429201</v>
      </c>
      <c r="Q64" s="2">
        <f>[1]átdiff_cluster!Q64*-1</f>
        <v>0.12885180598291601</v>
      </c>
      <c r="R64" s="2">
        <f>[1]átdiff_cluster!R64*-1</f>
        <v>-4.6033051168452001E-2</v>
      </c>
      <c r="S64" s="2">
        <f>[1]átdiff_cluster!S64*-1</f>
        <v>-2.5137869250837299E-2</v>
      </c>
      <c r="T64" s="2">
        <f>[1]átdiff_cluster!T64*-1</f>
        <v>3.8132689844192201E-3</v>
      </c>
      <c r="U64" s="2">
        <f>[1]átdiff_cluster!U64*-1</f>
        <v>0.23828819971996301</v>
      </c>
      <c r="V64" s="2">
        <f>[1]átdiff_cluster!V64*-1</f>
        <v>2.69959015870178E-3</v>
      </c>
      <c r="W64" s="2">
        <f>[1]átdiff_cluster!W64*-1</f>
        <v>-4.62512076061097E-3</v>
      </c>
      <c r="X64" s="2">
        <f>[1]átdiff_cluster!X64*-1</f>
        <v>0.38816643897705599</v>
      </c>
      <c r="Y64" s="2">
        <f>[1]átdiff_cluster!Y64*-1</f>
        <v>2.87813286007941E-2</v>
      </c>
      <c r="Z64" s="2">
        <f>[1]átdiff_cluster!Z64*-1</f>
        <v>8.2174159144397699E-2</v>
      </c>
      <c r="AA64" s="2">
        <f>[1]átdiff_cluster!AA64*-1</f>
        <v>8.1131553524081898E-2</v>
      </c>
      <c r="AB64" s="2">
        <f>[1]átdiff_cluster!AB64*-1</f>
        <v>1.3570896586358201E-2</v>
      </c>
      <c r="AC64" s="2">
        <f>[1]átdiff_cluster!AC64*-1</f>
        <v>-4.08113410705242E-3</v>
      </c>
      <c r="AD64" s="2">
        <f>[1]átdiff_cluster!AD64*-1</f>
        <v>-0.42022207184777499</v>
      </c>
      <c r="AE64" s="2">
        <f>[1]átdiff_cluster!AE64*-1</f>
        <v>-3.0564031851010101E-3</v>
      </c>
      <c r="AF64" s="2">
        <f>[1]átdiff_cluster!AF64*-1</f>
        <v>-7.7434895667087998E-3</v>
      </c>
      <c r="AG64" s="2">
        <f>[1]átdiff_cluster!AG64*-1</f>
        <v>-1.0960594801867399E-3</v>
      </c>
      <c r="AH64" s="2">
        <f>[1]átdiff_cluster!AH64*-1</f>
        <v>2.2275278866573799E-4</v>
      </c>
      <c r="AI64" s="2">
        <f>[1]átdiff_cluster!AI64*-1</f>
        <v>-1.4257199885942399E-4</v>
      </c>
      <c r="AJ64" s="2">
        <f>[1]átdiff_cluster!AJ64*-1</f>
        <v>-8.5543199315654401E-4</v>
      </c>
      <c r="AK64" s="2">
        <f>[1]átdiff_cluster!AK64*-1</f>
        <v>-1.46503581323493E-2</v>
      </c>
      <c r="AL64" s="2">
        <f>[1]átdiff_cluster!AL64*-1</f>
        <v>2.5776251335282399E-2</v>
      </c>
      <c r="AM64" s="2">
        <f>[1]átdiff_cluster!AM64*-1</f>
        <v>0.124250092565402</v>
      </c>
      <c r="AN64" s="2">
        <f>[1]átdiff_cluster!AN64*-1</f>
        <v>-1.17459750009575E-2</v>
      </c>
      <c r="AO64" s="2">
        <f>[1]átdiff_cluster!AO64*-1</f>
        <v>0.69447850567521596</v>
      </c>
      <c r="AP64">
        <v>1</v>
      </c>
      <c r="AQ64">
        <v>2</v>
      </c>
      <c r="AR64">
        <v>0</v>
      </c>
      <c r="AS64">
        <v>0</v>
      </c>
      <c r="AT64">
        <v>2</v>
      </c>
      <c r="AU64">
        <v>4</v>
      </c>
      <c r="AV64">
        <v>4</v>
      </c>
      <c r="AW64">
        <v>3</v>
      </c>
      <c r="AX64">
        <v>4</v>
      </c>
      <c r="AY64">
        <v>6</v>
      </c>
      <c r="AZ64">
        <v>5</v>
      </c>
      <c r="BA64">
        <v>3</v>
      </c>
      <c r="BB64">
        <v>1</v>
      </c>
      <c r="BC64">
        <v>2</v>
      </c>
      <c r="BD64">
        <v>4</v>
      </c>
      <c r="BE64">
        <v>16</v>
      </c>
      <c r="BF64">
        <v>9</v>
      </c>
      <c r="BG64">
        <v>10</v>
      </c>
    </row>
    <row r="65" spans="1:59" x14ac:dyDescent="0.25">
      <c r="A65" t="s">
        <v>41</v>
      </c>
      <c r="B65" t="s">
        <v>153</v>
      </c>
      <c r="C65" t="s">
        <v>154</v>
      </c>
      <c r="D65">
        <v>0</v>
      </c>
      <c r="E65" t="s">
        <v>44</v>
      </c>
      <c r="F65" t="s">
        <v>45</v>
      </c>
      <c r="G65" t="s">
        <v>45</v>
      </c>
      <c r="H65">
        <v>1140</v>
      </c>
      <c r="I65">
        <v>3258</v>
      </c>
      <c r="J65" s="2">
        <f>[1]átdiff_cluster!J65*-1</f>
        <v>2.6315789473684201E-3</v>
      </c>
      <c r="K65" s="2">
        <f>[1]átdiff_cluster!K65*-1</f>
        <v>-1.53306839843623E-3</v>
      </c>
      <c r="L65" s="2">
        <f>[1]átdiff_cluster!L65*-1</f>
        <v>-2.4974960421311099E-3</v>
      </c>
      <c r="M65" s="2">
        <f>[1]átdiff_cluster!M65*-1</f>
        <v>1.9433943975961899E-3</v>
      </c>
      <c r="N65" s="2">
        <f>[1]átdiff_cluster!N65*-1</f>
        <v>-3.7187812994733602E-3</v>
      </c>
      <c r="O65" s="2">
        <f>[1]átdiff_cluster!O65*-1</f>
        <v>1.1931763109431E-2</v>
      </c>
      <c r="P65" s="2">
        <f>[1]átdiff_cluster!P65*-1</f>
        <v>-0.20911440664275699</v>
      </c>
      <c r="Q65" s="2">
        <f>[1]átdiff_cluster!Q65*-1</f>
        <v>0.256179121837743</v>
      </c>
      <c r="R65" s="2">
        <f>[1]átdiff_cluster!R65*-1</f>
        <v>-2.4554941682013501E-2</v>
      </c>
      <c r="S65" s="2">
        <f>[1]átdiff_cluster!S65*-1</f>
        <v>-1.6954217957416501E-2</v>
      </c>
      <c r="T65" s="2">
        <f>[1]átdiff_cluster!T65*-1</f>
        <v>0.14545410487544799</v>
      </c>
      <c r="U65" s="2">
        <f>[1]átdiff_cluster!U65*-1</f>
        <v>-0.109983522341766</v>
      </c>
      <c r="V65" s="2">
        <f>[1]átdiff_cluster!V65*-1</f>
        <v>-2.0904009563503501E-3</v>
      </c>
      <c r="W65" s="2">
        <f>[1]átdiff_cluster!W65*-1</f>
        <v>1.40980905301928E-2</v>
      </c>
      <c r="X65" s="2">
        <f>[1]átdiff_cluster!X65*-1</f>
        <v>-0.101533068398436</v>
      </c>
      <c r="Y65" s="2">
        <f>[1]átdiff_cluster!Y65*-1</f>
        <v>-3.4767858873703497E-2</v>
      </c>
      <c r="Z65" s="2">
        <f>[1]átdiff_cluster!Z65*-1</f>
        <v>-6.9222319149623603E-3</v>
      </c>
      <c r="AA65" s="2">
        <f>[1]átdiff_cluster!AA65*-1</f>
        <v>6.2033536880875997E-4</v>
      </c>
      <c r="AB65" s="2">
        <f>[1]átdiff_cluster!AB65*-1</f>
        <v>-3.02413492294271E-3</v>
      </c>
      <c r="AC65" s="2">
        <f>[1]átdiff_cluster!AC65*-1</f>
        <v>-8.3034473845756203E-4</v>
      </c>
      <c r="AD65" s="2">
        <f>[1]átdiff_cluster!AD65*-1</f>
        <v>-9.2081031307550605E-4</v>
      </c>
      <c r="AE65" s="2">
        <f>[1]átdiff_cluster!AE65*-1</f>
        <v>-5.8754159800975701E-3</v>
      </c>
      <c r="AF65" s="2">
        <f>[1]átdiff_cluster!AF65*-1</f>
        <v>-1.1825142967916999E-3</v>
      </c>
      <c r="AG65" s="2">
        <f>[1]átdiff_cluster!AG65*-1</f>
        <v>1.3165972020290099E-3</v>
      </c>
      <c r="AH65" s="2">
        <f>[1]átdiff_cluster!AH65*-1</f>
        <v>-3.4635391425155799E-3</v>
      </c>
      <c r="AI65" s="2">
        <f>[1]átdiff_cluster!AI65*-1</f>
        <v>0</v>
      </c>
      <c r="AJ65" s="2">
        <f>[1]átdiff_cluster!AJ65*-1</f>
        <v>-3.5507738037543202E-3</v>
      </c>
      <c r="AK65" s="2">
        <f>[1]átdiff_cluster!AK65*-1</f>
        <v>-3.7029498239152199E-2</v>
      </c>
      <c r="AL65" s="2">
        <f>[1]átdiff_cluster!AL65*-1</f>
        <v>-0.10752802817356399</v>
      </c>
      <c r="AM65" s="2">
        <f>[1]átdiff_cluster!AM65*-1</f>
        <v>-3.8837194274821497E-2</v>
      </c>
      <c r="AN65" s="2">
        <f>[1]átdiff_cluster!AN65*-1</f>
        <v>0.117065684468999</v>
      </c>
      <c r="AO65" s="2">
        <f>[1]átdiff_cluster!AO65*-1</f>
        <v>-0.26601563762075497</v>
      </c>
      <c r="AP65">
        <v>0</v>
      </c>
      <c r="AQ65">
        <v>1</v>
      </c>
      <c r="AR65">
        <v>1</v>
      </c>
      <c r="AS65">
        <v>3</v>
      </c>
      <c r="AT65">
        <v>4</v>
      </c>
      <c r="AU65">
        <v>6</v>
      </c>
      <c r="AV65">
        <v>7</v>
      </c>
      <c r="AW65">
        <v>7</v>
      </c>
      <c r="AX65">
        <v>8</v>
      </c>
      <c r="AY65">
        <v>5</v>
      </c>
      <c r="AZ65">
        <v>2</v>
      </c>
      <c r="BA65">
        <v>9</v>
      </c>
      <c r="BB65">
        <v>2</v>
      </c>
      <c r="BC65">
        <v>1</v>
      </c>
      <c r="BD65">
        <v>3</v>
      </c>
      <c r="BE65">
        <v>5</v>
      </c>
      <c r="BF65">
        <v>11</v>
      </c>
      <c r="BG65">
        <v>6</v>
      </c>
    </row>
    <row r="66" spans="1:59" x14ac:dyDescent="0.25">
      <c r="A66" t="s">
        <v>41</v>
      </c>
      <c r="B66" t="s">
        <v>155</v>
      </c>
      <c r="C66" t="s">
        <v>156</v>
      </c>
      <c r="D66">
        <v>0</v>
      </c>
      <c r="E66" t="s">
        <v>44</v>
      </c>
      <c r="F66" t="s">
        <v>45</v>
      </c>
      <c r="G66" t="s">
        <v>45</v>
      </c>
      <c r="H66">
        <v>1729</v>
      </c>
      <c r="I66">
        <v>7766</v>
      </c>
      <c r="J66" s="2">
        <f>[1]átdiff_cluster!J66*-1</f>
        <v>7.3900305747629401E-3</v>
      </c>
      <c r="K66" s="2">
        <f>[1]átdiff_cluster!K66*-1</f>
        <v>-7.8421652896082996E-5</v>
      </c>
      <c r="L66" s="2">
        <f>[1]átdiff_cluster!L66*-1</f>
        <v>-1.03229110236714E-3</v>
      </c>
      <c r="M66" s="2">
        <f>[1]átdiff_cluster!M66*-1</f>
        <v>4.4648582370365501E-2</v>
      </c>
      <c r="N66" s="2">
        <f>[1]átdiff_cluster!N66*-1</f>
        <v>-0.345586797279059</v>
      </c>
      <c r="O66" s="2">
        <f>[1]átdiff_cluster!O66*-1</f>
        <v>-1.35528702697332E-3</v>
      </c>
      <c r="P66" s="2">
        <f>[1]átdiff_cluster!P66*-1</f>
        <v>-0.16738330999550599</v>
      </c>
      <c r="Q66" s="2">
        <f>[1]átdiff_cluster!Q66*-1</f>
        <v>0.78981529876117595</v>
      </c>
      <c r="R66" s="2">
        <f>[1]átdiff_cluster!R66*-1</f>
        <v>0.283241806650185</v>
      </c>
      <c r="S66" s="2">
        <f>[1]átdiff_cluster!S66*-1</f>
        <v>3.06440987073162E-2</v>
      </c>
      <c r="T66" s="2">
        <f>[1]átdiff_cluster!T66*-1</f>
        <v>7.4230451224636396E-2</v>
      </c>
      <c r="U66" s="2">
        <f>[1]átdiff_cluster!U66*-1</f>
        <v>-0.29892248797869703</v>
      </c>
      <c r="V66" s="2">
        <f>[1]átdiff_cluster!V66*-1</f>
        <v>4.8585677033567204E-3</v>
      </c>
      <c r="W66" s="2">
        <f>[1]átdiff_cluster!W66*-1</f>
        <v>1.13414243427662E-2</v>
      </c>
      <c r="X66" s="2">
        <f>[1]átdiff_cluster!X66*-1</f>
        <v>1.49310954439924E-2</v>
      </c>
      <c r="Y66" s="2">
        <f>[1]átdiff_cluster!Y66*-1</f>
        <v>6.3555797117747304E-3</v>
      </c>
      <c r="Z66" s="2">
        <f>[1]átdiff_cluster!Z66*-1</f>
        <v>1.5225344209987101E-2</v>
      </c>
      <c r="AA66" s="2">
        <f>[1]átdiff_cluster!AA66*-1</f>
        <v>3.61710750856419E-2</v>
      </c>
      <c r="AB66" s="2">
        <f>[1]átdiff_cluster!AB66*-1</f>
        <v>4.2363332209761299E-3</v>
      </c>
      <c r="AC66" s="2">
        <f>[1]átdiff_cluster!AC66*-1</f>
        <v>-2.7084142933255801E-3</v>
      </c>
      <c r="AD66" s="2">
        <f>[1]átdiff_cluster!AD66*-1</f>
        <v>0</v>
      </c>
      <c r="AE66" s="2">
        <f>[1]átdiff_cluster!AE66*-1</f>
        <v>3.9839838110301798E-2</v>
      </c>
      <c r="AF66" s="2">
        <f>[1]átdiff_cluster!AF66*-1</f>
        <v>7.2612641570446801E-3</v>
      </c>
      <c r="AG66" s="2">
        <f>[1]átdiff_cluster!AG66*-1</f>
        <v>3.26950520777865E-3</v>
      </c>
      <c r="AH66" s="2">
        <f>[1]átdiff_cluster!AH66*-1</f>
        <v>1.4754144022073E-3</v>
      </c>
      <c r="AI66" s="2">
        <f>[1]átdiff_cluster!AI66*-1</f>
        <v>-1.2876641771825901E-4</v>
      </c>
      <c r="AJ66" s="2">
        <f>[1]átdiff_cluster!AJ66*-1</f>
        <v>3.8413949253370699E-4</v>
      </c>
      <c r="AK66" s="2">
        <f>[1]átdiff_cluster!AK66*-1</f>
        <v>0.10847501983628401</v>
      </c>
      <c r="AL66" s="2">
        <f>[1]átdiff_cluster!AL66*-1</f>
        <v>3.9003638377426902E-2</v>
      </c>
      <c r="AM66" s="2">
        <f>[1]átdiff_cluster!AM66*-1</f>
        <v>4.7533426764081302E-2</v>
      </c>
      <c r="AN66" s="2">
        <f>[1]átdiff_cluster!AN66*-1</f>
        <v>0.137650183423256</v>
      </c>
      <c r="AO66" s="2">
        <f>[1]átdiff_cluster!AO66*-1</f>
        <v>-0.239275708636078</v>
      </c>
      <c r="AP66">
        <v>0</v>
      </c>
      <c r="AQ66">
        <v>1</v>
      </c>
      <c r="AR66">
        <v>1</v>
      </c>
      <c r="AS66">
        <v>3</v>
      </c>
      <c r="AT66">
        <v>3</v>
      </c>
      <c r="AU66">
        <v>3</v>
      </c>
      <c r="AV66">
        <v>5</v>
      </c>
      <c r="AW66">
        <v>4</v>
      </c>
      <c r="AX66">
        <v>6</v>
      </c>
      <c r="AY66">
        <v>10</v>
      </c>
      <c r="AZ66">
        <v>11</v>
      </c>
      <c r="BA66">
        <v>7</v>
      </c>
      <c r="BB66">
        <v>9</v>
      </c>
      <c r="BC66">
        <v>4</v>
      </c>
      <c r="BD66">
        <v>11</v>
      </c>
      <c r="BE66">
        <v>5</v>
      </c>
      <c r="BF66">
        <v>4</v>
      </c>
      <c r="BG66">
        <v>1</v>
      </c>
    </row>
    <row r="67" spans="1:59" x14ac:dyDescent="0.25">
      <c r="A67" t="s">
        <v>41</v>
      </c>
      <c r="B67" t="s">
        <v>157</v>
      </c>
      <c r="C67" t="s">
        <v>158</v>
      </c>
      <c r="D67">
        <v>0</v>
      </c>
      <c r="E67" t="s">
        <v>44</v>
      </c>
      <c r="F67" t="s">
        <v>46</v>
      </c>
      <c r="G67" t="s">
        <v>45</v>
      </c>
      <c r="H67">
        <v>689</v>
      </c>
      <c r="I67">
        <v>2245</v>
      </c>
      <c r="J67" s="2">
        <f>[1]átdiff_cluster!J67*-1</f>
        <v>0.21190130624092801</v>
      </c>
      <c r="K67" s="2">
        <f>[1]átdiff_cluster!K67*-1</f>
        <v>2.3015182909287199E-4</v>
      </c>
      <c r="L67" s="2">
        <f>[1]átdiff_cluster!L67*-1</f>
        <v>7.9066204208028698E-4</v>
      </c>
      <c r="M67" s="2">
        <f>[1]átdiff_cluster!M67*-1</f>
        <v>-1.3247306544781E-2</v>
      </c>
      <c r="N67" s="2">
        <f>[1]átdiff_cluster!N67*-1</f>
        <v>-2.1436444800734401E-2</v>
      </c>
      <c r="O67" s="2">
        <f>[1]átdiff_cluster!O67*-1</f>
        <v>1.15075914546436E-4</v>
      </c>
      <c r="P67" s="2">
        <f>[1]átdiff_cluster!P67*-1</f>
        <v>7.6886873264567904E-2</v>
      </c>
      <c r="Q67" s="2">
        <f>[1]átdiff_cluster!Q67*-1</f>
        <v>5.9620314131386999E-2</v>
      </c>
      <c r="R67" s="2">
        <f>[1]átdiff_cluster!R67*-1</f>
        <v>-3.6180384728521003E-2</v>
      </c>
      <c r="S67" s="2">
        <f>[1]átdiff_cluster!S67*-1</f>
        <v>-2.7709375131318999E-2</v>
      </c>
      <c r="T67" s="2">
        <f>[1]átdiff_cluster!T67*-1</f>
        <v>-4.1091152407704903E-2</v>
      </c>
      <c r="U67" s="2">
        <f>[1]átdiff_cluster!U67*-1</f>
        <v>7.3018900249223403E-2</v>
      </c>
      <c r="V67" s="2">
        <f>[1]átdiff_cluster!V67*-1</f>
        <v>7.6060007563978696E-3</v>
      </c>
      <c r="W67" s="2">
        <f>[1]átdiff_cluster!W67*-1</f>
        <v>2.81405865639172E-2</v>
      </c>
      <c r="X67" s="2">
        <f>[1]átdiff_cluster!X67*-1</f>
        <v>0.18564007744996899</v>
      </c>
      <c r="Y67" s="2">
        <f>[1]átdiff_cluster!Y67*-1</f>
        <v>-9.9107515168363192E-4</v>
      </c>
      <c r="Z67" s="2">
        <f>[1]átdiff_cluster!Z67*-1</f>
        <v>-3.8192273751377799E-2</v>
      </c>
      <c r="AA67" s="2">
        <f>[1]átdiff_cluster!AA67*-1</f>
        <v>1.9673455930126899E-2</v>
      </c>
      <c r="AB67" s="2">
        <f>[1]átdiff_cluster!AB67*-1</f>
        <v>-4.3056493869621498E-4</v>
      </c>
      <c r="AC67" s="2">
        <f>[1]átdiff_cluster!AC67*-1</f>
        <v>-4.6696254537579003E-3</v>
      </c>
      <c r="AD67" s="2">
        <f>[1]átdiff_cluster!AD67*-1</f>
        <v>5.3600809410365201E-3</v>
      </c>
      <c r="AE67" s="2">
        <f>[1]átdiff_cluster!AE67*-1</f>
        <v>3.8233649361102402E-3</v>
      </c>
      <c r="AF67" s="2">
        <f>[1]átdiff_cluster!AF67*-1</f>
        <v>-8.01781737193763E-3</v>
      </c>
      <c r="AG67" s="2">
        <f>[1]átdiff_cluster!AG67*-1</f>
        <v>-2.69264710160621E-2</v>
      </c>
      <c r="AH67" s="2">
        <f>[1]átdiff_cluster!AH67*-1</f>
        <v>-4.7847013683043399E-3</v>
      </c>
      <c r="AI67" s="2">
        <f>[1]átdiff_cluster!AI67*-1</f>
        <v>0</v>
      </c>
      <c r="AJ67" s="2">
        <f>[1]átdiff_cluster!AJ67*-1</f>
        <v>-4.8997772828507698E-3</v>
      </c>
      <c r="AK67" s="2">
        <f>[1]átdiff_cluster!AK67*-1</f>
        <v>-6.8158559094391294E-2</v>
      </c>
      <c r="AL67" s="2">
        <f>[1]átdiff_cluster!AL67*-1</f>
        <v>-8.3046667162311905E-2</v>
      </c>
      <c r="AM67" s="2">
        <f>[1]átdiff_cluster!AM67*-1</f>
        <v>1.78063815413061E-2</v>
      </c>
      <c r="AN67" s="2">
        <f>[1]átdiff_cluster!AN67*-1</f>
        <v>-5.0318559870184E-2</v>
      </c>
      <c r="AO67" s="2">
        <f>[1]átdiff_cluster!AO67*-1</f>
        <v>0.14451272138375501</v>
      </c>
      <c r="AP67">
        <v>0</v>
      </c>
      <c r="AQ67">
        <v>2</v>
      </c>
      <c r="AR67">
        <v>3</v>
      </c>
      <c r="AS67">
        <v>1</v>
      </c>
      <c r="AT67">
        <v>0</v>
      </c>
      <c r="AU67">
        <v>1</v>
      </c>
      <c r="AV67">
        <v>2</v>
      </c>
      <c r="AW67">
        <v>2</v>
      </c>
      <c r="AX67">
        <v>1</v>
      </c>
      <c r="AY67">
        <v>2</v>
      </c>
      <c r="AZ67">
        <v>2</v>
      </c>
      <c r="BA67">
        <v>8</v>
      </c>
      <c r="BB67">
        <v>4</v>
      </c>
      <c r="BC67">
        <v>5</v>
      </c>
      <c r="BD67">
        <v>9</v>
      </c>
      <c r="BE67">
        <v>1</v>
      </c>
      <c r="BF67">
        <v>3</v>
      </c>
      <c r="BG67">
        <v>0</v>
      </c>
    </row>
    <row r="68" spans="1:59" x14ac:dyDescent="0.25">
      <c r="A68" t="s">
        <v>41</v>
      </c>
      <c r="B68" t="s">
        <v>157</v>
      </c>
      <c r="C68" t="s">
        <v>158</v>
      </c>
      <c r="D68">
        <v>0</v>
      </c>
      <c r="E68" t="s">
        <v>44</v>
      </c>
      <c r="F68" t="s">
        <v>45</v>
      </c>
      <c r="G68" t="s">
        <v>45</v>
      </c>
      <c r="H68">
        <v>490</v>
      </c>
      <c r="I68">
        <v>6580</v>
      </c>
      <c r="J68" s="2">
        <f>[1]átdiff_cluster!J68*-1</f>
        <v>3.4737299174989098E-3</v>
      </c>
      <c r="K68" s="2">
        <f>[1]átdiff_cluster!K68*-1</f>
        <v>-2.90924880590534E-3</v>
      </c>
      <c r="L68" s="2">
        <f>[1]átdiff_cluster!L68*-1</f>
        <v>2.8224055579678702E-4</v>
      </c>
      <c r="M68" s="2">
        <f>[1]átdiff_cluster!M68*-1</f>
        <v>-5.5536257056013803E-2</v>
      </c>
      <c r="N68" s="2">
        <f>[1]átdiff_cluster!N68*-1</f>
        <v>-5.9704732957012504E-3</v>
      </c>
      <c r="O68" s="2">
        <f>[1]átdiff_cluster!O68*-1</f>
        <v>-6.2961354754667695E-4</v>
      </c>
      <c r="P68" s="2">
        <f>[1]átdiff_cluster!P68*-1</f>
        <v>-0.17957012592270899</v>
      </c>
      <c r="Q68" s="2">
        <f>[1]átdiff_cluster!Q68*-1</f>
        <v>-9.6178897090751208E-3</v>
      </c>
      <c r="R68" s="2">
        <f>[1]átdiff_cluster!R68*-1</f>
        <v>2.1493703864524502E-3</v>
      </c>
      <c r="S68" s="2">
        <f>[1]átdiff_cluster!S68*-1</f>
        <v>-0.26969170646982199</v>
      </c>
      <c r="T68" s="2">
        <f>[1]átdiff_cluster!T68*-1</f>
        <v>-0.247807207989578</v>
      </c>
      <c r="U68" s="2">
        <f>[1]átdiff_cluster!U68*-1</f>
        <v>0.17848458532349101</v>
      </c>
      <c r="V68" s="2">
        <f>[1]átdiff_cluster!V68*-1</f>
        <v>-3.1480677377333899E-2</v>
      </c>
      <c r="W68" s="2">
        <f>[1]átdiff_cluster!W68*-1</f>
        <v>-1.8237082066869199E-2</v>
      </c>
      <c r="X68" s="2">
        <f>[1]átdiff_cluster!X68*-1</f>
        <v>0.35953104646113698</v>
      </c>
      <c r="Y68" s="2">
        <f>[1]átdiff_cluster!Y68*-1</f>
        <v>3.4759009986973503E-2</v>
      </c>
      <c r="Z68" s="2">
        <f>[1]átdiff_cluster!Z68*-1</f>
        <v>9.4159791576204896E-2</v>
      </c>
      <c r="AA68" s="2">
        <f>[1]átdiff_cluster!AA68*-1</f>
        <v>6.0442900564481102E-2</v>
      </c>
      <c r="AB68" s="2">
        <f>[1]átdiff_cluster!AB68*-1</f>
        <v>6.6217976552323003E-3</v>
      </c>
      <c r="AC68" s="2">
        <f>[1]átdiff_cluster!AC68*-1</f>
        <v>-3.4455058619192298E-2</v>
      </c>
      <c r="AD68" s="2">
        <f>[1]átdiff_cluster!AD68*-1</f>
        <v>-6.0790273556230996E-4</v>
      </c>
      <c r="AE68" s="2">
        <f>[1]átdiff_cluster!AE68*-1</f>
        <v>-9.66131133304385E-3</v>
      </c>
      <c r="AF68" s="2">
        <f>[1]átdiff_cluster!AF68*-1</f>
        <v>-3.64741641337386E-3</v>
      </c>
      <c r="AG68" s="2">
        <f>[1]átdiff_cluster!AG68*-1</f>
        <v>-8.6843247937472799E-4</v>
      </c>
      <c r="AH68" s="2">
        <f>[1]átdiff_cluster!AH68*-1</f>
        <v>6.8606165870603499E-3</v>
      </c>
      <c r="AI68" s="2">
        <f>[1]átdiff_cluster!AI68*-1</f>
        <v>0</v>
      </c>
      <c r="AJ68" s="2">
        <f>[1]átdiff_cluster!AJ68*-1</f>
        <v>-1.2158054711246199E-3</v>
      </c>
      <c r="AK68" s="2">
        <f>[1]átdiff_cluster!AK68*-1</f>
        <v>4.1923577941814998E-2</v>
      </c>
      <c r="AL68" s="2">
        <f>[1]átdiff_cluster!AL68*-1</f>
        <v>-0.14335649153278299</v>
      </c>
      <c r="AM68" s="2">
        <f>[1]átdiff_cluster!AM68*-1</f>
        <v>0.10499348675640401</v>
      </c>
      <c r="AN68" s="2">
        <f>[1]átdiff_cluster!AN68*-1</f>
        <v>-0.61209292227529299</v>
      </c>
      <c r="AO68" s="2">
        <f>[1]átdiff_cluster!AO68*-1</f>
        <v>0.71656534954407203</v>
      </c>
      <c r="AP68">
        <v>1</v>
      </c>
      <c r="AQ68">
        <v>2</v>
      </c>
      <c r="AR68">
        <v>0</v>
      </c>
      <c r="AS68">
        <v>0</v>
      </c>
      <c r="AT68">
        <v>2</v>
      </c>
      <c r="AU68">
        <v>4</v>
      </c>
      <c r="AV68">
        <v>6</v>
      </c>
      <c r="AW68">
        <v>3</v>
      </c>
      <c r="AX68">
        <v>4</v>
      </c>
      <c r="AY68">
        <v>4</v>
      </c>
      <c r="AZ68">
        <v>6</v>
      </c>
      <c r="BA68">
        <v>12</v>
      </c>
      <c r="BB68">
        <v>1</v>
      </c>
      <c r="BC68">
        <v>3</v>
      </c>
      <c r="BD68">
        <v>1</v>
      </c>
      <c r="BE68">
        <v>9</v>
      </c>
      <c r="BF68">
        <v>16</v>
      </c>
      <c r="BG68">
        <v>9</v>
      </c>
    </row>
    <row r="69" spans="1:59" x14ac:dyDescent="0.25">
      <c r="A69" t="s">
        <v>41</v>
      </c>
      <c r="B69" t="s">
        <v>159</v>
      </c>
      <c r="C69" t="s">
        <v>160</v>
      </c>
      <c r="D69">
        <v>0</v>
      </c>
      <c r="E69" t="s">
        <v>44</v>
      </c>
      <c r="F69" t="s">
        <v>45</v>
      </c>
      <c r="G69" t="s">
        <v>45</v>
      </c>
      <c r="H69">
        <v>713</v>
      </c>
      <c r="I69">
        <v>4701</v>
      </c>
      <c r="J69" s="2">
        <f>[1]átdiff_cluster!J69*-1</f>
        <v>1.4025245441795201E-3</v>
      </c>
      <c r="K69" s="2">
        <f>[1]átdiff_cluster!K69*-1</f>
        <v>1.26916388235262E-3</v>
      </c>
      <c r="L69" s="2">
        <f>[1]átdiff_cluster!L69*-1</f>
        <v>-4.4274546342531603E-3</v>
      </c>
      <c r="M69" s="2">
        <f>[1]átdiff_cluster!M69*-1</f>
        <v>-1.3828933774049999E-2</v>
      </c>
      <c r="N69" s="2">
        <f>[1]átdiff_cluster!N69*-1</f>
        <v>-1.49119297526443E-2</v>
      </c>
      <c r="O69" s="2">
        <f>[1]átdiff_cluster!O69*-1</f>
        <v>-2.6391687125743501E-3</v>
      </c>
      <c r="P69" s="2">
        <f>[1]átdiff_cluster!P69*-1</f>
        <v>0.28045060986397502</v>
      </c>
      <c r="Q69" s="2">
        <f>[1]átdiff_cluster!Q69*-1</f>
        <v>-0.20285051701869999</v>
      </c>
      <c r="R69" s="2">
        <f>[1]átdiff_cluster!R69*-1</f>
        <v>-1.39602060138796E-2</v>
      </c>
      <c r="S69" s="2">
        <f>[1]átdiff_cluster!S69*-1</f>
        <v>-1.24276026138689E-2</v>
      </c>
      <c r="T69" s="2">
        <f>[1]átdiff_cluster!T69*-1</f>
        <v>0.31728858382015901</v>
      </c>
      <c r="U69" s="2">
        <f>[1]átdiff_cluster!U69*-1</f>
        <v>-0.10344342002373</v>
      </c>
      <c r="V69" s="2">
        <f>[1]átdiff_cluster!V69*-1</f>
        <v>-6.23954856670106E-2</v>
      </c>
      <c r="W69" s="2">
        <f>[1]átdiff_cluster!W69*-1</f>
        <v>7.86440054979201E-4</v>
      </c>
      <c r="X69" s="2">
        <f>[1]átdiff_cluster!X69*-1</f>
        <v>-5.7528269029328297E-2</v>
      </c>
      <c r="Y69" s="2">
        <f>[1]átdiff_cluster!Y69*-1</f>
        <v>7.26502343656999E-3</v>
      </c>
      <c r="Z69" s="2">
        <f>[1]átdiff_cluster!Z69*-1</f>
        <v>-4.0416932567538802E-3</v>
      </c>
      <c r="AA69" s="2">
        <f>[1]átdiff_cluster!AA69*-1</f>
        <v>-2.5598086766773602E-3</v>
      </c>
      <c r="AB69" s="2">
        <f>[1]átdiff_cluster!AB69*-1</f>
        <v>-1.7882859216788E-3</v>
      </c>
      <c r="AC69" s="2">
        <f>[1]átdiff_cluster!AC69*-1</f>
        <v>-2.17404729917808E-3</v>
      </c>
      <c r="AD69" s="2">
        <f>[1]átdiff_cluster!AD69*-1</f>
        <v>-1.42522867475005E-2</v>
      </c>
      <c r="AE69" s="2">
        <f>[1]átdiff_cluster!AE69*-1</f>
        <v>-2.0875269592903899E-3</v>
      </c>
      <c r="AF69" s="2">
        <f>[1]átdiff_cluster!AF69*-1</f>
        <v>-7.9571861556715692E-3</v>
      </c>
      <c r="AG69" s="2">
        <f>[1]átdiff_cluster!AG69*-1</f>
        <v>-4.2544139544777697E-3</v>
      </c>
      <c r="AH69" s="2">
        <f>[1]átdiff_cluster!AH69*-1</f>
        <v>-1.7882859216788E-3</v>
      </c>
      <c r="AI69" s="2">
        <f>[1]átdiff_cluster!AI69*-1</f>
        <v>0</v>
      </c>
      <c r="AJ69" s="2">
        <f>[1]átdiff_cluster!AJ69*-1</f>
        <v>-6.1689002339927598E-3</v>
      </c>
      <c r="AK69" s="2">
        <f>[1]átdiff_cluster!AK69*-1</f>
        <v>9.3674676958410193E-3</v>
      </c>
      <c r="AL69" s="2">
        <f>[1]átdiff_cluster!AL69*-1</f>
        <v>-9.2791274453556893E-2</v>
      </c>
      <c r="AM69" s="2">
        <f>[1]átdiff_cluster!AM69*-1</f>
        <v>7.2507028285885801E-3</v>
      </c>
      <c r="AN69" s="2">
        <f>[1]átdiff_cluster!AN69*-1</f>
        <v>0.299434962511333</v>
      </c>
      <c r="AO69" s="2">
        <f>[1]átdiff_cluster!AO69*-1</f>
        <v>-0.16991311866145201</v>
      </c>
      <c r="AP69">
        <v>0</v>
      </c>
      <c r="AQ69">
        <v>0</v>
      </c>
      <c r="AR69">
        <v>2</v>
      </c>
      <c r="AS69">
        <v>4</v>
      </c>
      <c r="AT69">
        <v>1</v>
      </c>
      <c r="AU69">
        <v>6</v>
      </c>
      <c r="AV69">
        <v>1</v>
      </c>
      <c r="AW69">
        <v>1</v>
      </c>
      <c r="AX69">
        <v>2</v>
      </c>
      <c r="AY69">
        <v>1</v>
      </c>
      <c r="AZ69">
        <v>4</v>
      </c>
      <c r="BA69">
        <v>6</v>
      </c>
      <c r="BB69">
        <v>3</v>
      </c>
      <c r="BC69">
        <v>13</v>
      </c>
      <c r="BD69">
        <v>10</v>
      </c>
      <c r="BE69">
        <v>6</v>
      </c>
      <c r="BF69">
        <v>13</v>
      </c>
      <c r="BG69">
        <v>8</v>
      </c>
    </row>
    <row r="70" spans="1:59" x14ac:dyDescent="0.25">
      <c r="A70" t="s">
        <v>41</v>
      </c>
      <c r="B70" t="s">
        <v>161</v>
      </c>
      <c r="C70" t="s">
        <v>162</v>
      </c>
      <c r="D70">
        <v>2</v>
      </c>
      <c r="E70" t="s">
        <v>44</v>
      </c>
      <c r="F70" t="s">
        <v>45</v>
      </c>
      <c r="G70" t="s">
        <v>45</v>
      </c>
      <c r="H70">
        <v>1582</v>
      </c>
      <c r="I70">
        <v>4144</v>
      </c>
      <c r="J70" s="2">
        <f>[1]átdiff_cluster!J70*-1</f>
        <v>6.0797997744900297E-3</v>
      </c>
      <c r="K70" s="2">
        <f>[1]átdiff_cluster!K70*-1</f>
        <v>1.1617179758772599E-3</v>
      </c>
      <c r="L70" s="2">
        <f>[1]átdiff_cluster!L70*-1</f>
        <v>-1.53286978508217E-2</v>
      </c>
      <c r="M70" s="2">
        <f>[1]átdiff_cluster!M70*-1</f>
        <v>6.8761318208220804E-2</v>
      </c>
      <c r="N70" s="2">
        <f>[1]átdiff_cluster!N70*-1</f>
        <v>-9.8639252400314296E-3</v>
      </c>
      <c r="O70" s="2">
        <f>[1]átdiff_cluster!O70*-1</f>
        <v>-1.39021765127959E-3</v>
      </c>
      <c r="P70" s="2">
        <f>[1]átdiff_cluster!P70*-1</f>
        <v>1.9390439744421601E-3</v>
      </c>
      <c r="Q70" s="2">
        <f>[1]átdiff_cluster!Q70*-1</f>
        <v>-0.12245019988382801</v>
      </c>
      <c r="R70" s="2">
        <f>[1]átdiff_cluster!R70*-1</f>
        <v>-1.24777906857552E-2</v>
      </c>
      <c r="S70" s="2">
        <f>[1]átdiff_cluster!S70*-1</f>
        <v>2.0637578159701998E-2</v>
      </c>
      <c r="T70" s="2">
        <f>[1]átdiff_cluster!T70*-1</f>
        <v>0.38244866231591801</v>
      </c>
      <c r="U70" s="2">
        <f>[1]átdiff_cluster!U70*-1</f>
        <v>-0.23880138039429999</v>
      </c>
      <c r="V70" s="2">
        <f>[1]átdiff_cluster!V70*-1</f>
        <v>3.6730788943177501E-4</v>
      </c>
      <c r="W70" s="2">
        <f>[1]átdiff_cluster!W70*-1</f>
        <v>2.4015956538080401E-2</v>
      </c>
      <c r="X70" s="2">
        <f>[1]átdiff_cluster!X70*-1</f>
        <v>-0.18118956503912201</v>
      </c>
      <c r="Y70" s="2">
        <f>[1]átdiff_cluster!Y70*-1</f>
        <v>-1.0335873167731499E-3</v>
      </c>
      <c r="Z70" s="2">
        <f>[1]átdiff_cluster!Z70*-1</f>
        <v>-6.0947483513855198E-2</v>
      </c>
      <c r="AA70" s="2">
        <f>[1]átdiff_cluster!AA70*-1</f>
        <v>-7.5020500905456601E-3</v>
      </c>
      <c r="AB70" s="2">
        <f>[1]átdiff_cluster!AB70*-1</f>
        <v>4.3564424095397496E-3</v>
      </c>
      <c r="AC70" s="2">
        <f>[1]átdiff_cluster!AC70*-1</f>
        <v>1.45513718522568E-2</v>
      </c>
      <c r="AD70" s="2">
        <f>[1]átdiff_cluster!AD70*-1</f>
        <v>-3.3313971367068698E-4</v>
      </c>
      <c r="AE70" s="2">
        <f>[1]átdiff_cluster!AE70*-1</f>
        <v>4.3564424095397496E-3</v>
      </c>
      <c r="AF70" s="2">
        <f>[1]átdiff_cluster!AF70*-1</f>
        <v>-2.6886083302012499E-3</v>
      </c>
      <c r="AG70" s="2">
        <f>[1]átdiff_cluster!AG70*-1</f>
        <v>-3.6730788943178201E-4</v>
      </c>
      <c r="AH70" s="2">
        <f>[1]átdiff_cluster!AH70*-1</f>
        <v>3.0345611097823402E-3</v>
      </c>
      <c r="AI70" s="2">
        <f>[1]átdiff_cluster!AI70*-1</f>
        <v>0</v>
      </c>
      <c r="AJ70" s="2">
        <f>[1]átdiff_cluster!AJ70*-1</f>
        <v>-9.6525096525096495E-4</v>
      </c>
      <c r="AK70" s="2">
        <f>[1]átdiff_cluster!AK70*-1</f>
        <v>4.6007448662315903E-2</v>
      </c>
      <c r="AL70" s="2">
        <f>[1]átdiff_cluster!AL70*-1</f>
        <v>3.0398998872450098E-2</v>
      </c>
      <c r="AM70" s="2">
        <f>[1]átdiff_cluster!AM70*-1</f>
        <v>-1.9838897051286399E-3</v>
      </c>
      <c r="AN70" s="2">
        <f>[1]átdiff_cluster!AN70*-1</f>
        <v>0.39304933884579901</v>
      </c>
      <c r="AO70" s="2">
        <f>[1]átdiff_cluster!AO70*-1</f>
        <v>-0.455984983086753</v>
      </c>
      <c r="AP70">
        <v>0</v>
      </c>
      <c r="AQ70">
        <v>0</v>
      </c>
      <c r="AR70">
        <v>2</v>
      </c>
      <c r="AS70">
        <v>4</v>
      </c>
      <c r="AT70">
        <v>1</v>
      </c>
      <c r="AU70">
        <v>0</v>
      </c>
      <c r="AV70">
        <v>1</v>
      </c>
      <c r="AW70">
        <v>6</v>
      </c>
      <c r="AX70">
        <v>9</v>
      </c>
      <c r="AY70">
        <v>8</v>
      </c>
      <c r="AZ70">
        <v>0</v>
      </c>
      <c r="BA70">
        <v>2</v>
      </c>
      <c r="BB70">
        <v>5</v>
      </c>
      <c r="BC70">
        <v>14</v>
      </c>
      <c r="BD70">
        <v>5</v>
      </c>
      <c r="BE70">
        <v>13</v>
      </c>
      <c r="BF70">
        <v>8</v>
      </c>
      <c r="BG70">
        <v>2</v>
      </c>
    </row>
    <row r="71" spans="1:59" x14ac:dyDescent="0.25">
      <c r="A71" t="s">
        <v>41</v>
      </c>
      <c r="B71" t="s">
        <v>163</v>
      </c>
      <c r="C71" t="s">
        <v>164</v>
      </c>
      <c r="D71">
        <v>0</v>
      </c>
      <c r="E71" t="s">
        <v>44</v>
      </c>
      <c r="F71" t="s">
        <v>45</v>
      </c>
      <c r="G71" t="s">
        <v>45</v>
      </c>
      <c r="H71">
        <v>1978</v>
      </c>
      <c r="I71">
        <v>6858</v>
      </c>
      <c r="J71" s="2">
        <f>[1]átdiff_cluster!J71*-1</f>
        <v>1.6177957532861401E-2</v>
      </c>
      <c r="K71" s="2">
        <f>[1]átdiff_cluster!K71*-1</f>
        <v>1.2221782860222999E-2</v>
      </c>
      <c r="L71" s="2">
        <f>[1]átdiff_cluster!L71*-1</f>
        <v>2.4371321633329701E-4</v>
      </c>
      <c r="M71" s="2">
        <f>[1]átdiff_cluster!M71*-1</f>
        <v>-2.9414843535525301E-2</v>
      </c>
      <c r="N71" s="2">
        <f>[1]átdiff_cluster!N71*-1</f>
        <v>-0.113420857782059</v>
      </c>
      <c r="O71" s="2">
        <f>[1]átdiff_cluster!O71*-1</f>
        <v>-3.4410301004251698E-3</v>
      </c>
      <c r="P71" s="2">
        <f>[1]átdiff_cluster!P71*-1</f>
        <v>0.20250474673139701</v>
      </c>
      <c r="Q71" s="2">
        <f>[1]átdiff_cluster!Q71*-1</f>
        <v>0.103668643205915</v>
      </c>
      <c r="R71" s="2">
        <f>[1]átdiff_cluster!R71*-1</f>
        <v>8.8967856099214405E-3</v>
      </c>
      <c r="S71" s="2">
        <f>[1]átdiff_cluster!S71*-1</f>
        <v>2.7709293331929698E-3</v>
      </c>
      <c r="T71" s="2">
        <f>[1]átdiff_cluster!T71*-1</f>
        <v>6.4912049458596896E-3</v>
      </c>
      <c r="U71" s="2">
        <f>[1]átdiff_cluster!U71*-1</f>
        <v>-2.8674562797951501E-2</v>
      </c>
      <c r="V71" s="2">
        <f>[1]átdiff_cluster!V71*-1</f>
        <v>-2.2772810628196201E-2</v>
      </c>
      <c r="W71" s="2">
        <f>[1]átdiff_cluster!W71*-1</f>
        <v>-2.6648189872794301E-2</v>
      </c>
      <c r="X71" s="2">
        <f>[1]átdiff_cluster!X71*-1</f>
        <v>4.0061557859699601E-3</v>
      </c>
      <c r="Y71" s="2">
        <f>[1]átdiff_cluster!Y71*-1</f>
        <v>-2.8577696746450599E-3</v>
      </c>
      <c r="Z71" s="2">
        <f>[1]átdiff_cluster!Z71*-1</f>
        <v>-2.0509948895417302E-3</v>
      </c>
      <c r="AA71" s="2">
        <f>[1]átdiff_cluster!AA71*-1</f>
        <v>3.5803579827209798E-3</v>
      </c>
      <c r="AB71" s="2">
        <f>[1]átdiff_cluster!AB71*-1</f>
        <v>9.4842185003247995E-2</v>
      </c>
      <c r="AC71" s="2">
        <f>[1]átdiff_cluster!AC71*-1</f>
        <v>7.8864004486800098E-4</v>
      </c>
      <c r="AD71" s="2">
        <f>[1]átdiff_cluster!AD71*-1</f>
        <v>5.0556117290192105E-4</v>
      </c>
      <c r="AE71" s="2">
        <f>[1]átdiff_cluster!AE71*-1</f>
        <v>8.0708440261954093E-3</v>
      </c>
      <c r="AF71" s="2">
        <f>[1]átdiff_cluster!AF71*-1</f>
        <v>-4.5794494764662602E-2</v>
      </c>
      <c r="AG71" s="2">
        <f>[1]átdiff_cluster!AG71*-1</f>
        <v>-6.5992762027092396E-4</v>
      </c>
      <c r="AH71" s="2">
        <f>[1]átdiff_cluster!AH71*-1</f>
        <v>4.18072109034904E-3</v>
      </c>
      <c r="AI71" s="2">
        <f>[1]átdiff_cluster!AI71*-1</f>
        <v>0</v>
      </c>
      <c r="AJ71" s="2">
        <f>[1]átdiff_cluster!AJ71*-1</f>
        <v>2.3042915051863801E-3</v>
      </c>
      <c r="AK71" s="2">
        <f>[1]átdiff_cluster!AK71*-1</f>
        <v>-5.4317232927616399E-3</v>
      </c>
      <c r="AL71" s="2">
        <f>[1]átdiff_cluster!AL71*-1</f>
        <v>-4.3165252304365201E-2</v>
      </c>
      <c r="AM71" s="2">
        <f>[1]átdiff_cluster!AM71*-1</f>
        <v>9.4553650965520097E-2</v>
      </c>
      <c r="AN71" s="2">
        <f>[1]átdiff_cluster!AN71*-1</f>
        <v>9.2470957139794401E-3</v>
      </c>
      <c r="AO71" s="2">
        <f>[1]átdiff_cluster!AO71*-1</f>
        <v>-1.64900814765865E-2</v>
      </c>
      <c r="AP71">
        <v>0</v>
      </c>
      <c r="AQ71">
        <v>1</v>
      </c>
      <c r="AR71">
        <v>3</v>
      </c>
      <c r="AS71">
        <v>1</v>
      </c>
      <c r="AT71">
        <v>4</v>
      </c>
      <c r="AU71">
        <v>2</v>
      </c>
      <c r="AV71">
        <v>7</v>
      </c>
      <c r="AW71">
        <v>2</v>
      </c>
      <c r="AX71">
        <v>8</v>
      </c>
      <c r="AY71">
        <v>5</v>
      </c>
      <c r="AZ71">
        <v>2</v>
      </c>
      <c r="BA71">
        <v>8</v>
      </c>
      <c r="BB71">
        <v>4</v>
      </c>
      <c r="BC71">
        <v>5</v>
      </c>
      <c r="BD71">
        <v>2</v>
      </c>
      <c r="BE71">
        <v>10</v>
      </c>
      <c r="BF71">
        <v>3</v>
      </c>
      <c r="BG71">
        <v>0</v>
      </c>
    </row>
    <row r="72" spans="1:59" x14ac:dyDescent="0.25">
      <c r="A72" t="s">
        <v>41</v>
      </c>
      <c r="B72" t="s">
        <v>165</v>
      </c>
      <c r="C72" t="s">
        <v>166</v>
      </c>
      <c r="D72">
        <v>0</v>
      </c>
      <c r="E72" t="s">
        <v>44</v>
      </c>
      <c r="F72" t="s">
        <v>45</v>
      </c>
      <c r="G72" t="s">
        <v>45</v>
      </c>
      <c r="H72">
        <v>666</v>
      </c>
      <c r="I72">
        <v>4783</v>
      </c>
      <c r="J72" s="2">
        <f>[1]átdiff_cluster!J72*-1</f>
        <v>6.9069069069068997E-2</v>
      </c>
      <c r="K72" s="2">
        <f>[1]átdiff_cluster!K72*-1</f>
        <v>1.6534410220381301E-3</v>
      </c>
      <c r="L72" s="2">
        <f>[1]átdiff_cluster!L72*-1</f>
        <v>2.4705868318663599E-4</v>
      </c>
      <c r="M72" s="2">
        <f>[1]átdiff_cluster!M72*-1</f>
        <v>-2.7544688740590899E-2</v>
      </c>
      <c r="N72" s="2">
        <f>[1]átdiff_cluster!N72*-1</f>
        <v>7.3361046599599803E-3</v>
      </c>
      <c r="O72" s="2">
        <f>[1]átdiff_cluster!O72*-1</f>
        <v>-1.2164579381807E-3</v>
      </c>
      <c r="P72" s="2">
        <f>[1]átdiff_cluster!P72*-1</f>
        <v>-0.32802392607953901</v>
      </c>
      <c r="Q72" s="2">
        <f>[1]átdiff_cluster!Q72*-1</f>
        <v>-0.26632769085204799</v>
      </c>
      <c r="R72" s="2">
        <f>[1]átdiff_cluster!R72*-1</f>
        <v>4.8275329479594504E-3</v>
      </c>
      <c r="S72" s="2">
        <f>[1]átdiff_cluster!S72*-1</f>
        <v>-4.0429411221800902E-2</v>
      </c>
      <c r="T72" s="2">
        <f>[1]átdiff_cluster!T72*-1</f>
        <v>-0.16737425278090101</v>
      </c>
      <c r="U72" s="2">
        <f>[1]átdiff_cluster!U72*-1</f>
        <v>0.474908318312039</v>
      </c>
      <c r="V72" s="2">
        <f>[1]átdiff_cluster!V72*-1</f>
        <v>-1.33242169621011E-2</v>
      </c>
      <c r="W72" s="2">
        <f>[1]átdiff_cluster!W72*-1</f>
        <v>3.6478041913960801E-3</v>
      </c>
      <c r="X72" s="2">
        <f>[1]átdiff_cluster!X72*-1</f>
        <v>8.8569439186206897E-2</v>
      </c>
      <c r="Y72" s="2">
        <f>[1]átdiff_cluster!Y72*-1</f>
        <v>4.3619199379182599E-2</v>
      </c>
      <c r="Z72" s="2">
        <f>[1]átdiff_cluster!Z72*-1</f>
        <v>1.13954640402476E-4</v>
      </c>
      <c r="AA72" s="2">
        <f>[1]átdiff_cluster!AA72*-1</f>
        <v>3.25577511444122E-2</v>
      </c>
      <c r="AB72" s="2">
        <f>[1]átdiff_cluster!AB72*-1</f>
        <v>-1.7505379098521401E-2</v>
      </c>
      <c r="AC72" s="2">
        <f>[1]átdiff_cluster!AC72*-1</f>
        <v>-1.3285918157337699E-2</v>
      </c>
      <c r="AD72" s="2">
        <f>[1]átdiff_cluster!AD72*-1</f>
        <v>-2.2466330013894299E-2</v>
      </c>
      <c r="AE72" s="2">
        <f>[1]átdiff_cluster!AE72*-1</f>
        <v>1.2981097342376799E-2</v>
      </c>
      <c r="AF72" s="2">
        <f>[1]átdiff_cluster!AF72*-1</f>
        <v>1.6154561419039701E-3</v>
      </c>
      <c r="AG72" s="2">
        <f>[1]átdiff_cluster!AG72*-1</f>
        <v>-7.9448045159941395E-3</v>
      </c>
      <c r="AH72" s="2">
        <f>[1]átdiff_cluster!AH72*-1</f>
        <v>7.5969760268317394E-5</v>
      </c>
      <c r="AI72" s="2">
        <f>[1]átdiff_cluster!AI72*-1</f>
        <v>-2.09073803052477E-4</v>
      </c>
      <c r="AJ72" s="2">
        <f>[1]átdiff_cluster!AJ72*-1</f>
        <v>-1.4806255136591701E-2</v>
      </c>
      <c r="AK72" s="2">
        <f>[1]átdiff_cluster!AK72*-1</f>
        <v>-2.3585157392391298E-3</v>
      </c>
      <c r="AL72" s="2">
        <f>[1]átdiff_cluster!AL72*-1</f>
        <v>5.1919680500069398E-2</v>
      </c>
      <c r="AM72" s="2">
        <f>[1]átdiff_cluster!AM72*-1</f>
        <v>5.8253423818968399E-2</v>
      </c>
      <c r="AN72" s="2">
        <f>[1]átdiff_cluster!AN72*-1</f>
        <v>-0.173896978726583</v>
      </c>
      <c r="AO72" s="2">
        <f>[1]átdiff_cluster!AO72*-1</f>
        <v>0.56009427784464305</v>
      </c>
      <c r="AP72">
        <v>1</v>
      </c>
      <c r="AQ72">
        <v>2</v>
      </c>
      <c r="AR72">
        <v>0</v>
      </c>
      <c r="AS72">
        <v>0</v>
      </c>
      <c r="AT72">
        <v>2</v>
      </c>
      <c r="AU72">
        <v>4</v>
      </c>
      <c r="AV72">
        <v>6</v>
      </c>
      <c r="AW72">
        <v>3</v>
      </c>
      <c r="AX72">
        <v>4</v>
      </c>
      <c r="AY72">
        <v>4</v>
      </c>
      <c r="AZ72">
        <v>6</v>
      </c>
      <c r="BA72">
        <v>3</v>
      </c>
      <c r="BB72">
        <v>1</v>
      </c>
      <c r="BC72">
        <v>2</v>
      </c>
      <c r="BD72">
        <v>4</v>
      </c>
      <c r="BE72">
        <v>7</v>
      </c>
      <c r="BF72">
        <v>6</v>
      </c>
      <c r="BG72">
        <v>3</v>
      </c>
    </row>
    <row r="73" spans="1:59" x14ac:dyDescent="0.25">
      <c r="A73" t="s">
        <v>41</v>
      </c>
      <c r="B73" t="s">
        <v>167</v>
      </c>
      <c r="C73" t="s">
        <v>168</v>
      </c>
      <c r="D73">
        <v>1</v>
      </c>
      <c r="E73" t="s">
        <v>44</v>
      </c>
      <c r="F73" t="s">
        <v>45</v>
      </c>
      <c r="G73" t="s">
        <v>45</v>
      </c>
      <c r="H73">
        <v>480</v>
      </c>
      <c r="I73">
        <v>6806</v>
      </c>
      <c r="J73" s="2">
        <f>[1]átdiff_cluster!J73*-1</f>
        <v>2.0686404153198099E-2</v>
      </c>
      <c r="K73" s="2">
        <f>[1]átdiff_cluster!K73*-1</f>
        <v>4.9539621902243104E-3</v>
      </c>
      <c r="L73" s="2">
        <f>[1]átdiff_cluster!L73*-1</f>
        <v>-1.9100793417572699E-3</v>
      </c>
      <c r="M73" s="2">
        <f>[1]átdiff_cluster!M73*-1</f>
        <v>3.7461431090214499E-2</v>
      </c>
      <c r="N73" s="2">
        <f>[1]átdiff_cluster!N73*-1</f>
        <v>-1.42564159075325E-2</v>
      </c>
      <c r="O73" s="2">
        <f>[1]átdiff_cluster!O73*-1</f>
        <v>-2.4120873738857801E-4</v>
      </c>
      <c r="P73" s="2">
        <f>[1]átdiff_cluster!P73*-1</f>
        <v>-0.27420474581251802</v>
      </c>
      <c r="Q73" s="2">
        <f>[1]átdiff_cluster!Q73*-1</f>
        <v>-1.2263076697031999E-2</v>
      </c>
      <c r="R73" s="2">
        <f>[1]átdiff_cluster!R73*-1</f>
        <v>2.16230776765598E-3</v>
      </c>
      <c r="S73" s="2">
        <f>[1]átdiff_cluster!S73*-1</f>
        <v>-3.4677123126652901E-2</v>
      </c>
      <c r="T73" s="2">
        <f>[1]átdiff_cluster!T73*-1</f>
        <v>-1.66642178469977E-2</v>
      </c>
      <c r="U73" s="2">
        <f>[1]átdiff_cluster!U73*-1</f>
        <v>-1.2912013909295699E-2</v>
      </c>
      <c r="V73" s="2">
        <f>[1]átdiff_cluster!V73*-1</f>
        <v>-1.9477911646586299E-2</v>
      </c>
      <c r="W73" s="2">
        <f>[1]átdiff_cluster!W73*-1</f>
        <v>-4.4326084827113303E-2</v>
      </c>
      <c r="X73" s="2">
        <f>[1]átdiff_cluster!X73*-1</f>
        <v>4.9802870016651896E-3</v>
      </c>
      <c r="Y73" s="2">
        <f>[1]átdiff_cluster!Y73*-1</f>
        <v>-2.5098564991674E-2</v>
      </c>
      <c r="Z73" s="2">
        <f>[1]átdiff_cluster!Z73*-1</f>
        <v>-2.2039377020276201E-3</v>
      </c>
      <c r="AA73" s="2">
        <f>[1]átdiff_cluster!AA73*-1</f>
        <v>1.7013174649818701E-2</v>
      </c>
      <c r="AB73" s="2">
        <f>[1]átdiff_cluster!AB73*-1</f>
        <v>-1.9063448917621701E-2</v>
      </c>
      <c r="AC73" s="2">
        <f>[1]átdiff_cluster!AC73*-1</f>
        <v>-7.64031736702909E-3</v>
      </c>
      <c r="AD73" s="2">
        <f>[1]átdiff_cluster!AD73*-1</f>
        <v>0.44925678323048202</v>
      </c>
      <c r="AE73" s="2">
        <f>[1]átdiff_cluster!AE73*-1</f>
        <v>-1.09670388872563E-2</v>
      </c>
      <c r="AF73" s="2">
        <f>[1]átdiff_cluster!AF73*-1</f>
        <v>-5.87716720540699E-4</v>
      </c>
      <c r="AG73" s="2">
        <f>[1]átdiff_cluster!AG73*-1</f>
        <v>-2.17761289058673E-3</v>
      </c>
      <c r="AH73" s="2">
        <f>[1]átdiff_cluster!AH73*-1</f>
        <v>6.5701831717112297E-3</v>
      </c>
      <c r="AI73" s="2">
        <f>[1]átdiff_cluster!AI73*-1</f>
        <v>-1.4692918013517399E-4</v>
      </c>
      <c r="AJ73" s="2">
        <f>[1]átdiff_cluster!AJ73*-1</f>
        <v>-2.2894627289646301E-2</v>
      </c>
      <c r="AK73" s="2">
        <f>[1]átdiff_cluster!AK73*-1</f>
        <v>-4.1854613576256201E-2</v>
      </c>
      <c r="AL73" s="2">
        <f>[1]átdiff_cluster!AL73*-1</f>
        <v>3.60649916740131E-2</v>
      </c>
      <c r="AM73" s="2">
        <f>[1]átdiff_cluster!AM73*-1</f>
        <v>-2.6240939367225002E-2</v>
      </c>
      <c r="AN73" s="2">
        <f>[1]átdiff_cluster!AN73*-1</f>
        <v>-4.4915638162405701E-2</v>
      </c>
      <c r="AO73" s="2">
        <f>[1]átdiff_cluster!AO73*-1</f>
        <v>-2.1517166225879101E-2</v>
      </c>
      <c r="AP73">
        <v>0</v>
      </c>
      <c r="AQ73">
        <v>1</v>
      </c>
      <c r="AR73">
        <v>3</v>
      </c>
      <c r="AS73">
        <v>1</v>
      </c>
      <c r="AT73">
        <v>4</v>
      </c>
      <c r="AU73">
        <v>2</v>
      </c>
      <c r="AV73">
        <v>7</v>
      </c>
      <c r="AW73">
        <v>2</v>
      </c>
      <c r="AX73">
        <v>8</v>
      </c>
      <c r="AY73">
        <v>9</v>
      </c>
      <c r="AZ73">
        <v>10</v>
      </c>
      <c r="BA73">
        <v>0</v>
      </c>
      <c r="BB73">
        <v>8</v>
      </c>
      <c r="BC73">
        <v>11</v>
      </c>
      <c r="BD73">
        <v>13</v>
      </c>
      <c r="BE73">
        <v>15</v>
      </c>
      <c r="BF73">
        <v>3</v>
      </c>
      <c r="BG73">
        <v>12</v>
      </c>
    </row>
    <row r="74" spans="1:59" x14ac:dyDescent="0.25">
      <c r="A74" t="s">
        <v>41</v>
      </c>
      <c r="B74" t="s">
        <v>169</v>
      </c>
      <c r="C74" t="s">
        <v>170</v>
      </c>
      <c r="D74">
        <v>0</v>
      </c>
      <c r="E74" t="s">
        <v>44</v>
      </c>
      <c r="F74" t="s">
        <v>45</v>
      </c>
      <c r="G74" t="s">
        <v>45</v>
      </c>
      <c r="H74">
        <v>177</v>
      </c>
      <c r="I74">
        <v>1932</v>
      </c>
      <c r="J74" s="2">
        <f>[1]átdiff_cluster!J74*-1</f>
        <v>1.1299435028248501E-2</v>
      </c>
      <c r="K74" s="2">
        <f>[1]átdiff_cluster!K74*-1</f>
        <v>-4.1407867494824002E-3</v>
      </c>
      <c r="L74" s="2">
        <f>[1]átdiff_cluster!L74*-1</f>
        <v>-1.5527950310559001E-3</v>
      </c>
      <c r="M74" s="2">
        <f>[1]átdiff_cluster!M74*-1</f>
        <v>3.3398252447626002E-2</v>
      </c>
      <c r="N74" s="2">
        <f>[1]átdiff_cluster!N74*-1</f>
        <v>-1.8677404639084801E-2</v>
      </c>
      <c r="O74" s="2">
        <f>[1]átdiff_cluster!O74*-1</f>
        <v>-8.7991718426501005E-3</v>
      </c>
      <c r="P74" s="2">
        <f>[1]átdiff_cluster!P74*-1</f>
        <v>0.115284064989297</v>
      </c>
      <c r="Q74" s="2">
        <f>[1]átdiff_cluster!Q74*-1</f>
        <v>-2.02740639365547E-2</v>
      </c>
      <c r="R74" s="2">
        <f>[1]átdiff_cluster!R74*-1</f>
        <v>-6.2111801242236003E-3</v>
      </c>
      <c r="S74" s="2">
        <f>[1]átdiff_cluster!S74*-1</f>
        <v>-7.0446011860897606E-2</v>
      </c>
      <c r="T74" s="2">
        <f>[1]átdiff_cluster!T74*-1</f>
        <v>-1.6317507106011101E-2</v>
      </c>
      <c r="U74" s="2">
        <f>[1]átdiff_cluster!U74*-1</f>
        <v>0.13803207355160099</v>
      </c>
      <c r="V74" s="2">
        <f>[1]átdiff_cluster!V74*-1</f>
        <v>-2.39849808751798E-2</v>
      </c>
      <c r="W74" s="2">
        <f>[1]átdiff_cluster!W74*-1</f>
        <v>-2.8476681755974301E-2</v>
      </c>
      <c r="X74" s="2">
        <f>[1]átdiff_cluster!X74*-1</f>
        <v>8.3464926132575307E-2</v>
      </c>
      <c r="Y74" s="2">
        <f>[1]átdiff_cluster!Y74*-1</f>
        <v>-2.8301224690318202E-2</v>
      </c>
      <c r="Z74" s="2">
        <f>[1]átdiff_cluster!Z74*-1</f>
        <v>4.3206302417798298E-2</v>
      </c>
      <c r="AA74" s="2">
        <f>[1]átdiff_cluster!AA74*-1</f>
        <v>4.2600975541285002E-2</v>
      </c>
      <c r="AB74" s="2">
        <f>[1]átdiff_cluster!AB74*-1</f>
        <v>4.3951994946836498E-3</v>
      </c>
      <c r="AC74" s="2">
        <f>[1]átdiff_cluster!AC74*-1</f>
        <v>4.73734077271291E-4</v>
      </c>
      <c r="AD74" s="2">
        <f>[1]átdiff_cluster!AD74*-1</f>
        <v>-5.1759834368530003E-4</v>
      </c>
      <c r="AE74" s="2">
        <f>[1]átdiff_cluster!AE74*-1</f>
        <v>-2.6441379794364301E-2</v>
      </c>
      <c r="AF74" s="2">
        <f>[1]átdiff_cluster!AF74*-1</f>
        <v>2.5441274520124901E-3</v>
      </c>
      <c r="AG74" s="2">
        <f>[1]átdiff_cluster!AG74*-1</f>
        <v>-3.6670526722111102E-3</v>
      </c>
      <c r="AH74" s="2">
        <f>[1]átdiff_cluster!AH74*-1</f>
        <v>-4.1407867494824002E-3</v>
      </c>
      <c r="AI74" s="2">
        <f>[1]átdiff_cluster!AI74*-1</f>
        <v>0</v>
      </c>
      <c r="AJ74" s="2">
        <f>[1]átdiff_cluster!AJ74*-1</f>
        <v>-4.1407867494824002E-3</v>
      </c>
      <c r="AK74" s="2">
        <f>[1]átdiff_cluster!AK74*-1</f>
        <v>-1.7019335368635199E-2</v>
      </c>
      <c r="AL74" s="2">
        <f>[1]átdiff_cluster!AL74*-1</f>
        <v>-6.3015405130364494E-2</v>
      </c>
      <c r="AM74" s="2">
        <f>[1]átdiff_cluster!AM74*-1</f>
        <v>2.06776151875636E-2</v>
      </c>
      <c r="AN74" s="2">
        <f>[1]átdiff_cluster!AN74*-1</f>
        <v>-6.5682352528336305E-2</v>
      </c>
      <c r="AO74" s="2">
        <f>[1]átdiff_cluster!AO74*-1</f>
        <v>0.21747026002737099</v>
      </c>
      <c r="AP74">
        <v>1</v>
      </c>
      <c r="AQ74">
        <v>2</v>
      </c>
      <c r="AR74">
        <v>3</v>
      </c>
      <c r="AS74">
        <v>1</v>
      </c>
      <c r="AT74">
        <v>0</v>
      </c>
      <c r="AU74">
        <v>1</v>
      </c>
      <c r="AV74">
        <v>2</v>
      </c>
      <c r="AW74">
        <v>2</v>
      </c>
      <c r="AX74">
        <v>1</v>
      </c>
      <c r="AY74">
        <v>2</v>
      </c>
      <c r="AZ74">
        <v>5</v>
      </c>
      <c r="BA74">
        <v>8</v>
      </c>
      <c r="BB74">
        <v>4</v>
      </c>
      <c r="BC74">
        <v>5</v>
      </c>
      <c r="BD74">
        <v>9</v>
      </c>
      <c r="BE74">
        <v>1</v>
      </c>
      <c r="BF74">
        <v>3</v>
      </c>
      <c r="BG74">
        <v>0</v>
      </c>
    </row>
    <row r="75" spans="1:59" x14ac:dyDescent="0.25">
      <c r="A75" t="s">
        <v>41</v>
      </c>
      <c r="B75" t="s">
        <v>171</v>
      </c>
      <c r="C75" t="s">
        <v>172</v>
      </c>
      <c r="D75">
        <v>2</v>
      </c>
      <c r="E75" t="s">
        <v>44</v>
      </c>
      <c r="F75" t="s">
        <v>45</v>
      </c>
      <c r="G75" t="s">
        <v>45</v>
      </c>
      <c r="H75">
        <v>1652</v>
      </c>
      <c r="I75">
        <v>4439</v>
      </c>
      <c r="J75" s="2">
        <f>[1]átdiff_cluster!J75*-1</f>
        <v>2.19603154299852E-3</v>
      </c>
      <c r="K75" s="2">
        <f>[1]átdiff_cluster!K75*-1</f>
        <v>2.9131782074687902E-3</v>
      </c>
      <c r="L75" s="2">
        <f>[1]átdiff_cluster!L75*-1</f>
        <v>-3.4788226958169001E-3</v>
      </c>
      <c r="M75" s="2">
        <f>[1]átdiff_cluster!M75*-1</f>
        <v>4.8908884327611398E-3</v>
      </c>
      <c r="N75" s="2">
        <f>[1]átdiff_cluster!N75*-1</f>
        <v>-1.5337447574246901E-2</v>
      </c>
      <c r="O75" s="2">
        <f>[1]átdiff_cluster!O75*-1</f>
        <v>-4.1959693602871698E-3</v>
      </c>
      <c r="P75" s="2">
        <f>[1]átdiff_cluster!P75*-1</f>
        <v>-0.114909968706823</v>
      </c>
      <c r="Q75" s="2">
        <f>[1]átdiff_cluster!Q75*-1</f>
        <v>-0.240068630076686</v>
      </c>
      <c r="R75" s="2">
        <f>[1]átdiff_cluster!R75*-1</f>
        <v>-4.0411944098833396E-3</v>
      </c>
      <c r="S75" s="2">
        <f>[1]átdiff_cluster!S75*-1</f>
        <v>-4.9752850995496103E-2</v>
      </c>
      <c r="T75" s="2">
        <f>[1]átdiff_cluster!T75*-1</f>
        <v>-1.94937345463689E-2</v>
      </c>
      <c r="U75" s="2">
        <f>[1]átdiff_cluster!U75*-1</f>
        <v>-0.11855188465434301</v>
      </c>
      <c r="V75" s="2">
        <f>[1]átdiff_cluster!V75*-1</f>
        <v>-6.4074102155285501E-2</v>
      </c>
      <c r="W75" s="2">
        <f>[1]átdiff_cluster!W75*-1</f>
        <v>2.2104862960758899E-4</v>
      </c>
      <c r="X75" s="2">
        <f>[1]átdiff_cluster!X75*-1</f>
        <v>-9.6038061273971007E-2</v>
      </c>
      <c r="Y75" s="2">
        <f>[1]átdiff_cluster!Y75*-1</f>
        <v>-2.2389867054454001E-3</v>
      </c>
      <c r="Z75" s="2">
        <f>[1]átdiff_cluster!Z75*-1</f>
        <v>-1.8697904933543501E-2</v>
      </c>
      <c r="AA75" s="2">
        <f>[1]átdiff_cluster!AA75*-1</f>
        <v>-7.3085140677475102E-3</v>
      </c>
      <c r="AB75" s="2">
        <f>[1]átdiff_cluster!AB75*-1</f>
        <v>-3.5906424837738502E-3</v>
      </c>
      <c r="AC75" s="2">
        <f>[1]átdiff_cluster!AC75*-1</f>
        <v>2.8036766346280299E-4</v>
      </c>
      <c r="AD75" s="2">
        <f>[1]átdiff_cluster!AD75*-1</f>
        <v>-5.4742059022302302E-2</v>
      </c>
      <c r="AE75" s="2">
        <f>[1]átdiff_cluster!AE75*-1</f>
        <v>-5.4633512008626997E-3</v>
      </c>
      <c r="AF75" s="2">
        <f>[1]átdiff_cluster!AF75*-1</f>
        <v>-3.1538634827663801E-3</v>
      </c>
      <c r="AG75" s="2">
        <f>[1]átdiff_cluster!AG75*-1</f>
        <v>-6.6205496406221095E-4</v>
      </c>
      <c r="AH75" s="2">
        <f>[1]átdiff_cluster!AH75*-1</f>
        <v>-4.36779001007469E-4</v>
      </c>
      <c r="AI75" s="2">
        <f>[1]átdiff_cluster!AI75*-1</f>
        <v>0</v>
      </c>
      <c r="AJ75" s="2">
        <f>[1]átdiff_cluster!AJ75*-1</f>
        <v>-5.09707321250614E-3</v>
      </c>
      <c r="AK75" s="2">
        <f>[1]átdiff_cluster!AK75*-1</f>
        <v>-9.1343130201324702E-3</v>
      </c>
      <c r="AL75" s="2">
        <f>[1]átdiff_cluster!AL75*-1</f>
        <v>-6.5063025450729201E-2</v>
      </c>
      <c r="AM75" s="2">
        <f>[1]átdiff_cluster!AM75*-1</f>
        <v>-1.4264523072240401E-2</v>
      </c>
      <c r="AN75" s="2">
        <f>[1]átdiff_cluster!AN75*-1</f>
        <v>-9.1044898644907807E-2</v>
      </c>
      <c r="AO75" s="2">
        <f>[1]átdiff_cluster!AO75*-1</f>
        <v>-0.24624203693107499</v>
      </c>
      <c r="AP75">
        <v>0</v>
      </c>
      <c r="AQ75">
        <v>0</v>
      </c>
      <c r="AR75">
        <v>3</v>
      </c>
      <c r="AS75">
        <v>1</v>
      </c>
      <c r="AT75">
        <v>4</v>
      </c>
      <c r="AU75">
        <v>2</v>
      </c>
      <c r="AV75">
        <v>7</v>
      </c>
      <c r="AW75">
        <v>8</v>
      </c>
      <c r="AX75">
        <v>0</v>
      </c>
      <c r="AY75">
        <v>7</v>
      </c>
      <c r="AZ75">
        <v>1</v>
      </c>
      <c r="BA75">
        <v>0</v>
      </c>
      <c r="BB75">
        <v>0</v>
      </c>
      <c r="BC75">
        <v>8</v>
      </c>
      <c r="BD75">
        <v>2</v>
      </c>
      <c r="BE75">
        <v>3</v>
      </c>
      <c r="BF75">
        <v>7</v>
      </c>
      <c r="BG75">
        <v>14</v>
      </c>
    </row>
    <row r="76" spans="1:59" x14ac:dyDescent="0.25">
      <c r="A76" t="s">
        <v>41</v>
      </c>
      <c r="B76" t="s">
        <v>173</v>
      </c>
      <c r="C76" t="s">
        <v>174</v>
      </c>
      <c r="D76">
        <v>0</v>
      </c>
      <c r="E76" t="s">
        <v>44</v>
      </c>
      <c r="F76" t="s">
        <v>45</v>
      </c>
      <c r="G76" t="s">
        <v>46</v>
      </c>
      <c r="H76">
        <v>2090</v>
      </c>
      <c r="I76">
        <v>6488</v>
      </c>
      <c r="J76" s="2">
        <f>[1]átdiff_cluster!J76*-1</f>
        <v>0.27081339712918601</v>
      </c>
      <c r="K76" s="2">
        <f>[1]átdiff_cluster!K76*-1</f>
        <v>6.8432557124230801E-3</v>
      </c>
      <c r="L76" s="2">
        <f>[1]átdiff_cluster!L76*-1</f>
        <v>-1.9715455548410298E-3</v>
      </c>
      <c r="M76" s="2">
        <f>[1]átdiff_cluster!M76*-1</f>
        <v>-6.6244491117941701E-2</v>
      </c>
      <c r="N76" s="2">
        <f>[1]átdiff_cluster!N76*-1</f>
        <v>-3.0812866152602598E-2</v>
      </c>
      <c r="O76" s="2">
        <f>[1]átdiff_cluster!O76*-1</f>
        <v>-4.14161735467465E-4</v>
      </c>
      <c r="P76" s="2">
        <f>[1]átdiff_cluster!P76*-1</f>
        <v>4.11115994784629E-2</v>
      </c>
      <c r="Q76" s="2">
        <f>[1]átdiff_cluster!Q76*-1</f>
        <v>3.6163930170679502E-3</v>
      </c>
      <c r="R76" s="2">
        <f>[1]átdiff_cluster!R76*-1</f>
        <v>-2.63657897686712E-2</v>
      </c>
      <c r="S76" s="2">
        <f>[1]átdiff_cluster!S76*-1</f>
        <v>-2.91658062879427E-2</v>
      </c>
      <c r="T76" s="2">
        <f>[1]átdiff_cluster!T76*-1</f>
        <v>-7.8752529513448397E-2</v>
      </c>
      <c r="U76" s="2">
        <f>[1]átdiff_cluster!U76*-1</f>
        <v>-3.2305942807922101E-2</v>
      </c>
      <c r="V76" s="2">
        <f>[1]átdiff_cluster!V76*-1</f>
        <v>1.59977344999085E-2</v>
      </c>
      <c r="W76" s="2">
        <f>[1]átdiff_cluster!W76*-1</f>
        <v>-2.8395742747744802E-2</v>
      </c>
      <c r="X76" s="2">
        <f>[1]átdiff_cluster!X76*-1</f>
        <v>-0.34825500445430302</v>
      </c>
      <c r="Y76" s="2">
        <f>[1]átdiff_cluster!Y76*-1</f>
        <v>-2.3374769172679402E-3</v>
      </c>
      <c r="Z76" s="2">
        <f>[1]átdiff_cluster!Z76*-1</f>
        <v>-9.7679042354232096E-3</v>
      </c>
      <c r="AA76" s="2">
        <f>[1]átdiff_cluster!AA76*-1</f>
        <v>-4.27967126649714E-3</v>
      </c>
      <c r="AB76" s="2">
        <f>[1]átdiff_cluster!AB76*-1</f>
        <v>7.4745278733207798E-2</v>
      </c>
      <c r="AC76" s="2">
        <f>[1]átdiff_cluster!AC76*-1</f>
        <v>9.5413542262786104E-4</v>
      </c>
      <c r="AD76" s="2">
        <f>[1]átdiff_cluster!AD76*-1</f>
        <v>9.5693779904306201E-4</v>
      </c>
      <c r="AE76" s="2">
        <f>[1]átdiff_cluster!AE76*-1</f>
        <v>-1.27219039640351E-2</v>
      </c>
      <c r="AF76" s="2">
        <f>[1]átdiff_cluster!AF76*-1</f>
        <v>4.1515289175747302E-2</v>
      </c>
      <c r="AG76" s="2">
        <f>[1]átdiff_cluster!AG76*-1</f>
        <v>3.8543000253688799E-3</v>
      </c>
      <c r="AH76" s="2">
        <f>[1]átdiff_cluster!AH76*-1</f>
        <v>-4.7183169222237299E-4</v>
      </c>
      <c r="AI76" s="2">
        <f>[1]átdiff_cluster!AI76*-1</f>
        <v>4.7846889952153101E-4</v>
      </c>
      <c r="AJ76" s="2">
        <f>[1]átdiff_cluster!AJ76*-1</f>
        <v>-2.74219906902105E-3</v>
      </c>
      <c r="AK76" s="2">
        <f>[1]átdiff_cluster!AK76*-1</f>
        <v>3.9044920619000598E-2</v>
      </c>
      <c r="AL76" s="2">
        <f>[1]átdiff_cluster!AL76*-1</f>
        <v>-2.0275193363972599E-2</v>
      </c>
      <c r="AM76" s="2">
        <f>[1]átdiff_cluster!AM76*-1</f>
        <v>6.5565578557985504E-2</v>
      </c>
      <c r="AN76" s="2">
        <f>[1]átdiff_cluster!AN76*-1</f>
        <v>-1.6158207423052601E-2</v>
      </c>
      <c r="AO76" s="2">
        <f>[1]átdiff_cluster!AO76*-1</f>
        <v>-0.37442403789992801</v>
      </c>
      <c r="AP76">
        <v>0</v>
      </c>
      <c r="AQ76">
        <v>1</v>
      </c>
      <c r="AR76">
        <v>3</v>
      </c>
      <c r="AS76">
        <v>1</v>
      </c>
      <c r="AT76">
        <v>4</v>
      </c>
      <c r="AU76">
        <v>2</v>
      </c>
      <c r="AV76">
        <v>7</v>
      </c>
      <c r="AW76">
        <v>8</v>
      </c>
      <c r="AX76">
        <v>0</v>
      </c>
      <c r="AY76">
        <v>7</v>
      </c>
      <c r="AZ76">
        <v>1</v>
      </c>
      <c r="BA76">
        <v>0</v>
      </c>
      <c r="BB76">
        <v>13</v>
      </c>
      <c r="BC76">
        <v>8</v>
      </c>
      <c r="BD76">
        <v>2</v>
      </c>
      <c r="BE76">
        <v>3</v>
      </c>
      <c r="BF76">
        <v>7</v>
      </c>
      <c r="BG76">
        <v>14</v>
      </c>
    </row>
    <row r="77" spans="1:59" x14ac:dyDescent="0.25">
      <c r="A77" t="s">
        <v>41</v>
      </c>
      <c r="B77" t="s">
        <v>173</v>
      </c>
      <c r="C77" t="s">
        <v>174</v>
      </c>
      <c r="D77">
        <v>0</v>
      </c>
      <c r="E77" t="s">
        <v>44</v>
      </c>
      <c r="F77" t="s">
        <v>45</v>
      </c>
      <c r="G77" t="s">
        <v>45</v>
      </c>
      <c r="H77">
        <v>3527</v>
      </c>
      <c r="I77">
        <v>7038</v>
      </c>
      <c r="J77" s="2">
        <f>[1]átdiff_cluster!J77*-1</f>
        <v>0.20158775163028</v>
      </c>
      <c r="K77" s="2">
        <f>[1]átdiff_cluster!K77*-1</f>
        <v>2.26048186067242E-3</v>
      </c>
      <c r="L77" s="2">
        <f>[1]átdiff_cluster!L77*-1</f>
        <v>-1.7076080893602501E-3</v>
      </c>
      <c r="M77" s="2">
        <f>[1]átdiff_cluster!M77*-1</f>
        <v>1.3066900062869099E-3</v>
      </c>
      <c r="N77" s="2">
        <f>[1]átdiff_cluster!N77*-1</f>
        <v>-8.2777176320082795E-3</v>
      </c>
      <c r="O77" s="2">
        <f>[1]átdiff_cluster!O77*-1</f>
        <v>-1.28199519268923E-3</v>
      </c>
      <c r="P77" s="2">
        <f>[1]átdiff_cluster!P77*-1</f>
        <v>-1.9467449294860401E-2</v>
      </c>
      <c r="Q77" s="2">
        <f>[1]átdiff_cluster!Q77*-1</f>
        <v>-5.45737655030454E-2</v>
      </c>
      <c r="R77" s="2">
        <f>[1]átdiff_cluster!R77*-1</f>
        <v>-6.8355888601172102E-3</v>
      </c>
      <c r="S77" s="2">
        <f>[1]átdiff_cluster!S77*-1</f>
        <v>-0.21150821821642499</v>
      </c>
      <c r="T77" s="2">
        <f>[1]átdiff_cluster!T77*-1</f>
        <v>-0.182677970042814</v>
      </c>
      <c r="U77" s="2">
        <f>[1]átdiff_cluster!U77*-1</f>
        <v>7.0462803366519401E-3</v>
      </c>
      <c r="V77" s="2">
        <f>[1]átdiff_cluster!V77*-1</f>
        <v>6.5458981511762396E-3</v>
      </c>
      <c r="W77" s="2">
        <f>[1]átdiff_cluster!W77*-1</f>
        <v>-2.5824007113395401E-3</v>
      </c>
      <c r="X77" s="2">
        <f>[1]átdiff_cluster!X77*-1</f>
        <v>-0.13839803414781099</v>
      </c>
      <c r="Y77" s="2">
        <f>[1]átdiff_cluster!Y77*-1</f>
        <v>-1.5638464061553101E-2</v>
      </c>
      <c r="Z77" s="2">
        <f>[1]átdiff_cluster!Z77*-1</f>
        <v>-2.9863804678768799E-3</v>
      </c>
      <c r="AA77" s="2">
        <f>[1]átdiff_cluster!AA77*-1</f>
        <v>8.3276309665066602E-3</v>
      </c>
      <c r="AB77" s="2">
        <f>[1]átdiff_cluster!AB77*-1</f>
        <v>9.0266956172063706E-2</v>
      </c>
      <c r="AC77" s="2">
        <f>[1]átdiff_cluster!AC77*-1</f>
        <v>-8.6733986420511303E-4</v>
      </c>
      <c r="AD77" s="2">
        <f>[1]átdiff_cluster!AD77*-1</f>
        <v>-1.4208581983517999E-4</v>
      </c>
      <c r="AE77" s="2">
        <f>[1]átdiff_cluster!AE77*-1</f>
        <v>-2.9921815333875802E-3</v>
      </c>
      <c r="AF77" s="2">
        <f>[1]átdiff_cluster!AF77*-1</f>
        <v>-1.5175426235302601E-4</v>
      </c>
      <c r="AG77" s="2">
        <f>[1]átdiff_cluster!AG77*-1</f>
        <v>-2.50245074875238E-2</v>
      </c>
      <c r="AH77" s="2">
        <f>[1]átdiff_cluster!AH77*-1</f>
        <v>-1.48531448180411E-4</v>
      </c>
      <c r="AI77" s="2">
        <f>[1]átdiff_cluster!AI77*-1</f>
        <v>0</v>
      </c>
      <c r="AJ77" s="2">
        <f>[1]átdiff_cluster!AJ77*-1</f>
        <v>-2.2733731173628798E-3</v>
      </c>
      <c r="AK77" s="2">
        <f>[1]átdiff_cluster!AK77*-1</f>
        <v>9.8218887576397799E-3</v>
      </c>
      <c r="AL77" s="2">
        <f>[1]átdiff_cluster!AL77*-1</f>
        <v>2.5971893998741301E-2</v>
      </c>
      <c r="AM77" s="2">
        <f>[1]átdiff_cluster!AM77*-1</f>
        <v>8.2671951437346902E-2</v>
      </c>
      <c r="AN77" s="2">
        <f>[1]átdiff_cluster!AN77*-1</f>
        <v>-0.314446756007909</v>
      </c>
      <c r="AO77" s="2">
        <f>[1]átdiff_cluster!AO77*-1</f>
        <v>-0.13576995004557399</v>
      </c>
      <c r="AP77">
        <v>0</v>
      </c>
      <c r="AQ77">
        <v>1</v>
      </c>
      <c r="AR77">
        <v>3</v>
      </c>
      <c r="AS77">
        <v>1</v>
      </c>
      <c r="AT77">
        <v>4</v>
      </c>
      <c r="AU77">
        <v>2</v>
      </c>
      <c r="AV77">
        <v>0</v>
      </c>
      <c r="AW77">
        <v>2</v>
      </c>
      <c r="AX77">
        <v>5</v>
      </c>
      <c r="AY77">
        <v>9</v>
      </c>
      <c r="AZ77">
        <v>10</v>
      </c>
      <c r="BA77">
        <v>0</v>
      </c>
      <c r="BB77">
        <v>8</v>
      </c>
      <c r="BC77">
        <v>11</v>
      </c>
      <c r="BD77">
        <v>12</v>
      </c>
      <c r="BE77">
        <v>8</v>
      </c>
      <c r="BF77">
        <v>10</v>
      </c>
      <c r="BG77">
        <v>14</v>
      </c>
    </row>
    <row r="78" spans="1:59" x14ac:dyDescent="0.25">
      <c r="A78" t="s">
        <v>41</v>
      </c>
      <c r="B78" t="s">
        <v>175</v>
      </c>
      <c r="C78" t="s">
        <v>176</v>
      </c>
      <c r="D78" s="4">
        <v>2</v>
      </c>
      <c r="E78" t="s">
        <v>44</v>
      </c>
      <c r="F78" t="s">
        <v>45</v>
      </c>
      <c r="G78" t="s">
        <v>45</v>
      </c>
      <c r="H78">
        <v>1016</v>
      </c>
      <c r="I78">
        <v>7161</v>
      </c>
      <c r="J78" s="2">
        <f>[1]átdiff_cluster!J78*-1</f>
        <v>4.2322834645669202E-2</v>
      </c>
      <c r="K78" s="2">
        <f>[1]átdiff_cluster!K78*-1</f>
        <v>6.21847672266773E-3</v>
      </c>
      <c r="L78" s="2">
        <f>[1]átdiff_cluster!L78*-1</f>
        <v>1.70268305904577E-3</v>
      </c>
      <c r="M78" s="2">
        <f>[1]átdiff_cluster!M78*-1</f>
        <v>1.2005922280242901E-3</v>
      </c>
      <c r="N78" s="2">
        <f>[1]átdiff_cluster!N78*-1</f>
        <v>1.0303651559683999E-2</v>
      </c>
      <c r="O78" s="2">
        <f>[1]átdiff_cluster!O78*-1</f>
        <v>-1.1944071507190601E-4</v>
      </c>
      <c r="P78" s="2">
        <f>[1]átdiff_cluster!P78*-1</f>
        <v>-0.27931053156478602</v>
      </c>
      <c r="Q78" s="2">
        <f>[1]átdiff_cluster!Q78*-1</f>
        <v>2.9327574888915998E-2</v>
      </c>
      <c r="R78" s="2">
        <f>[1]átdiff_cluster!R78*-1</f>
        <v>-9.2501267253616794E-5</v>
      </c>
      <c r="S78" s="2">
        <f>[1]átdiff_cluster!S78*-1</f>
        <v>-6.0873255945646E-2</v>
      </c>
      <c r="T78" s="2">
        <f>[1]átdiff_cluster!T78*-1</f>
        <v>0.268886202274569</v>
      </c>
      <c r="U78" s="2">
        <f>[1]átdiff_cluster!U78*-1</f>
        <v>4.22576851647209E-2</v>
      </c>
      <c r="V78" s="2">
        <f>[1]átdiff_cluster!V78*-1</f>
        <v>-5.9286852339938398E-2</v>
      </c>
      <c r="W78" s="2">
        <f>[1]átdiff_cluster!W78*-1</f>
        <v>-6.6639397348058696E-3</v>
      </c>
      <c r="X78" s="2">
        <f>[1]átdiff_cluster!X78*-1</f>
        <v>0.149271755253467</v>
      </c>
      <c r="Y78" s="2">
        <f>[1]átdiff_cluster!Y78*-1</f>
        <v>2.7610185090500001E-3</v>
      </c>
      <c r="Z78" s="2">
        <f>[1]átdiff_cluster!Z78*-1</f>
        <v>-6.3088750636375701E-2</v>
      </c>
      <c r="AA78" s="2">
        <f>[1]átdiff_cluster!AA78*-1</f>
        <v>1.9898768152514599E-2</v>
      </c>
      <c r="AB78" s="2">
        <f>[1]átdiff_cluster!AB78*-1</f>
        <v>-6.3563352234929501E-3</v>
      </c>
      <c r="AC78" s="2">
        <f>[1]átdiff_cluster!AC78*-1</f>
        <v>-1.7480402926173799E-3</v>
      </c>
      <c r="AD78" s="2">
        <f>[1]átdiff_cluster!AD78*-1</f>
        <v>2.67346530364056E-3</v>
      </c>
      <c r="AE78" s="2">
        <f>[1]átdiff_cluster!AE78*-1</f>
        <v>-8.1784589976106308E-3</v>
      </c>
      <c r="AF78" s="2">
        <f>[1]átdiff_cluster!AF78*-1</f>
        <v>1.9752387989624399E-3</v>
      </c>
      <c r="AG78" s="2">
        <f>[1]átdiff_cluster!AG78*-1</f>
        <v>-5.1817203201505902E-4</v>
      </c>
      <c r="AH78" s="2">
        <f>[1]átdiff_cluster!AH78*-1</f>
        <v>-1.32910438981051E-4</v>
      </c>
      <c r="AI78" s="2">
        <f>[1]átdiff_cluster!AI78*-1</f>
        <v>0</v>
      </c>
      <c r="AJ78" s="2">
        <f>[1]átdiff_cluster!AJ78*-1</f>
        <v>-9.7078224459479202E-4</v>
      </c>
      <c r="AK78" s="2">
        <f>[1]átdiff_cluster!AK78*-1</f>
        <v>-6.1002592784406298E-2</v>
      </c>
      <c r="AL78" s="2">
        <f>[1]átdiff_cluster!AL78*-1</f>
        <v>-8.4805656624300202E-2</v>
      </c>
      <c r="AM78" s="2">
        <f>[1]átdiff_cluster!AM78*-1</f>
        <v>1.35307500052229E-2</v>
      </c>
      <c r="AN78" s="2">
        <f>[1]átdiff_cluster!AN78*-1</f>
        <v>0.179382498375386</v>
      </c>
      <c r="AO78" s="2">
        <f>[1]átdiff_cluster!AO78*-1</f>
        <v>0.11306128889314</v>
      </c>
      <c r="AP78">
        <v>0</v>
      </c>
      <c r="AQ78">
        <v>0</v>
      </c>
      <c r="AR78">
        <v>3</v>
      </c>
      <c r="AS78">
        <v>1</v>
      </c>
      <c r="AT78">
        <v>0</v>
      </c>
      <c r="AU78">
        <v>6</v>
      </c>
      <c r="AV78">
        <v>2</v>
      </c>
      <c r="AW78">
        <v>1</v>
      </c>
      <c r="AX78">
        <v>2</v>
      </c>
      <c r="AY78">
        <v>1</v>
      </c>
      <c r="AZ78">
        <v>4</v>
      </c>
      <c r="BA78">
        <v>6</v>
      </c>
      <c r="BB78">
        <v>3</v>
      </c>
      <c r="BC78">
        <v>13</v>
      </c>
      <c r="BD78">
        <v>10</v>
      </c>
      <c r="BE78">
        <v>6</v>
      </c>
      <c r="BF78">
        <v>2</v>
      </c>
      <c r="BG78">
        <v>8</v>
      </c>
    </row>
    <row r="79" spans="1:59" x14ac:dyDescent="0.25">
      <c r="A79" t="s">
        <v>41</v>
      </c>
      <c r="B79" t="s">
        <v>177</v>
      </c>
      <c r="C79" t="s">
        <v>178</v>
      </c>
      <c r="D79">
        <v>2</v>
      </c>
      <c r="E79" t="s">
        <v>44</v>
      </c>
      <c r="F79" t="s">
        <v>45</v>
      </c>
      <c r="G79" t="s">
        <v>45</v>
      </c>
      <c r="H79">
        <v>755</v>
      </c>
      <c r="I79">
        <v>2594</v>
      </c>
      <c r="J79" s="2">
        <f>[1]átdiff_cluster!J79*-1</f>
        <v>1.4184031412275901E-2</v>
      </c>
      <c r="K79" s="2">
        <f>[1]átdiff_cluster!K79*-1</f>
        <v>1.8284681409467499E-3</v>
      </c>
      <c r="L79" s="2">
        <f>[1]átdiff_cluster!L79*-1</f>
        <v>-2.14504179282807E-3</v>
      </c>
      <c r="M79" s="2">
        <f>[1]átdiff_cluster!M79*-1</f>
        <v>-1.63852394981794E-3</v>
      </c>
      <c r="N79" s="2">
        <f>[1]átdiff_cluster!N79*-1</f>
        <v>5.7912554187707702E-3</v>
      </c>
      <c r="O79" s="2">
        <f>[1]átdiff_cluster!O79*-1</f>
        <v>-2.1751673500232301E-4</v>
      </c>
      <c r="P79" s="2">
        <f>[1]átdiff_cluster!P79*-1</f>
        <v>-0.28274877838312501</v>
      </c>
      <c r="Q79" s="2">
        <f>[1]átdiff_cluster!Q79*-1</f>
        <v>0.64896577430340996</v>
      </c>
      <c r="R79" s="2">
        <f>[1]átdiff_cluster!R79*-1</f>
        <v>-9.1336604594402706E-3</v>
      </c>
      <c r="S79" s="2">
        <f>[1]átdiff_cluster!S79*-1</f>
        <v>-5.9955475447670797E-2</v>
      </c>
      <c r="T79" s="2">
        <f>[1]átdiff_cluster!T79*-1</f>
        <v>1.4248877950645099E-2</v>
      </c>
      <c r="U79" s="2">
        <f>[1]átdiff_cluster!U79*-1</f>
        <v>-2.3209954709543599E-2</v>
      </c>
      <c r="V79" s="2">
        <f>[1]átdiff_cluster!V79*-1</f>
        <v>-3.3571103974020501E-2</v>
      </c>
      <c r="W79" s="2">
        <f>[1]átdiff_cluster!W79*-1</f>
        <v>-5.0860620790719201E-2</v>
      </c>
      <c r="X79" s="2">
        <f>[1]átdiff_cluster!X79*-1</f>
        <v>-2.9901402625518901E-2</v>
      </c>
      <c r="Y79" s="2">
        <f>[1]átdiff_cluster!Y79*-1</f>
        <v>-2.3625585278303899E-3</v>
      </c>
      <c r="Z79" s="2">
        <f>[1]átdiff_cluster!Z79*-1</f>
        <v>-7.7101002313030001E-4</v>
      </c>
      <c r="AA79" s="2">
        <f>[1]átdiff_cluster!AA79*-1</f>
        <v>1.2226380797255E-2</v>
      </c>
      <c r="AB79" s="2">
        <f>[1]átdiff_cluster!AB79*-1</f>
        <v>8.3994138281413497E-4</v>
      </c>
      <c r="AC79" s="2">
        <f>[1]átdiff_cluster!AC79*-1</f>
        <v>-6.9886186666121997E-3</v>
      </c>
      <c r="AD79" s="2">
        <f>[1]átdiff_cluster!AD79*-1</f>
        <v>1.3245033112582699E-3</v>
      </c>
      <c r="AE79" s="2">
        <f>[1]átdiff_cluster!AE79*-1</f>
        <v>2.06538777719342E-3</v>
      </c>
      <c r="AF79" s="2">
        <f>[1]átdiff_cluster!AF79*-1</f>
        <v>-2.1751673500232301E-4</v>
      </c>
      <c r="AG79" s="2">
        <f>[1]átdiff_cluster!AG79*-1</f>
        <v>-5.3409038688363795E-4</v>
      </c>
      <c r="AH79" s="2">
        <f>[1]átdiff_cluster!AH79*-1</f>
        <v>-7.5916404131796704E-3</v>
      </c>
      <c r="AI79" s="2">
        <f>[1]átdiff_cluster!AI79*-1</f>
        <v>0</v>
      </c>
      <c r="AJ79" s="2">
        <f>[1]átdiff_cluster!AJ79*-1</f>
        <v>-2.5305468043932198E-3</v>
      </c>
      <c r="AK79" s="2">
        <f>[1]átdiff_cluster!AK79*-1</f>
        <v>1.27865119200192E-2</v>
      </c>
      <c r="AL79" s="2">
        <f>[1]átdiff_cluster!AL79*-1</f>
        <v>-8.12031841182147E-2</v>
      </c>
      <c r="AM79" s="2">
        <f>[1]átdiff_cluster!AM79*-1</f>
        <v>4.9211884787614801E-3</v>
      </c>
      <c r="AN79" s="2">
        <f>[1]átdiff_cluster!AN79*-1</f>
        <v>-4.0845660132654497E-2</v>
      </c>
      <c r="AO79" s="2">
        <f>[1]átdiff_cluster!AO79*-1</f>
        <v>-5.5721558155090403E-2</v>
      </c>
      <c r="AP79">
        <v>0</v>
      </c>
      <c r="AQ79">
        <v>1</v>
      </c>
      <c r="AR79">
        <v>1</v>
      </c>
      <c r="AS79">
        <v>3</v>
      </c>
      <c r="AT79">
        <v>3</v>
      </c>
      <c r="AU79">
        <v>5</v>
      </c>
      <c r="AV79">
        <v>5</v>
      </c>
      <c r="AW79">
        <v>5</v>
      </c>
      <c r="AX79">
        <v>6</v>
      </c>
      <c r="AY79">
        <v>0</v>
      </c>
      <c r="AZ79">
        <v>3</v>
      </c>
      <c r="BA79">
        <v>9</v>
      </c>
      <c r="BB79">
        <v>9</v>
      </c>
      <c r="BC79">
        <v>4</v>
      </c>
      <c r="BD79">
        <v>6</v>
      </c>
      <c r="BE79">
        <v>5</v>
      </c>
      <c r="BF79">
        <v>1</v>
      </c>
      <c r="BG79">
        <v>1</v>
      </c>
    </row>
    <row r="80" spans="1:59" x14ac:dyDescent="0.25">
      <c r="A80" t="s">
        <v>41</v>
      </c>
      <c r="B80" t="s">
        <v>179</v>
      </c>
      <c r="C80" t="s">
        <v>180</v>
      </c>
      <c r="D80">
        <v>0</v>
      </c>
      <c r="E80" t="s">
        <v>44</v>
      </c>
      <c r="F80" t="s">
        <v>45</v>
      </c>
      <c r="G80" t="s">
        <v>46</v>
      </c>
      <c r="H80">
        <v>173</v>
      </c>
      <c r="I80">
        <v>3112</v>
      </c>
      <c r="J80" s="2">
        <f>[1]átdiff_cluster!J80*-1</f>
        <v>8.6705202312138699E-2</v>
      </c>
      <c r="K80" s="2">
        <f>[1]átdiff_cluster!K80*-1</f>
        <v>1.15569787657696E-2</v>
      </c>
      <c r="L80" s="2">
        <f>[1]átdiff_cluster!L80*-1</f>
        <v>-8.3547557840616907E-3</v>
      </c>
      <c r="M80" s="2">
        <f>[1]átdiff_cluster!M80*-1</f>
        <v>-4.7310801373018102E-2</v>
      </c>
      <c r="N80" s="2">
        <f>[1]átdiff_cluster!N80*-1</f>
        <v>-1.6077982673819002E-2</v>
      </c>
      <c r="O80" s="2">
        <f>[1]átdiff_cluster!O80*-1</f>
        <v>-8.0334190231362394E-3</v>
      </c>
      <c r="P80" s="2">
        <f>[1]átdiff_cluster!P80*-1</f>
        <v>-8.9188596817094401E-2</v>
      </c>
      <c r="Q80" s="2">
        <f>[1]átdiff_cluster!Q80*-1</f>
        <v>0.10976157926801999</v>
      </c>
      <c r="R80" s="2">
        <f>[1]átdiff_cluster!R80*-1</f>
        <v>-2.5781238391012901E-3</v>
      </c>
      <c r="S80" s="2">
        <f>[1]átdiff_cluster!S80*-1</f>
        <v>-2.18806187497213E-2</v>
      </c>
      <c r="T80" s="2">
        <f>[1]átdiff_cluster!T80*-1</f>
        <v>3.3680921883590599E-2</v>
      </c>
      <c r="U80" s="2">
        <f>[1]átdiff_cluster!U80*-1</f>
        <v>0.119011620131655</v>
      </c>
      <c r="V80" s="2">
        <f>[1]átdiff_cluster!V80*-1</f>
        <v>4.7819739364310401E-2</v>
      </c>
      <c r="W80" s="2">
        <f>[1]átdiff_cluster!W80*-1</f>
        <v>7.7999390760360707E-2</v>
      </c>
      <c r="X80" s="2">
        <f>[1]átdiff_cluster!X80*-1</f>
        <v>9.6562625377059896E-2</v>
      </c>
      <c r="Y80" s="2">
        <f>[1]átdiff_cluster!Y80*-1</f>
        <v>3.3071682244379397E-2</v>
      </c>
      <c r="Z80" s="2">
        <f>[1]átdiff_cluster!Z80*-1</f>
        <v>-1.61077016806098E-2</v>
      </c>
      <c r="AA80" s="2">
        <f>[1]átdiff_cluster!AA80*-1</f>
        <v>3.4670936297308899E-2</v>
      </c>
      <c r="AB80" s="2">
        <f>[1]átdiff_cluster!AB80*-1</f>
        <v>5.1302435472606496E-3</v>
      </c>
      <c r="AC80" s="2">
        <f>[1]átdiff_cluster!AC80*-1</f>
        <v>9.6289582002169402E-3</v>
      </c>
      <c r="AD80" s="2">
        <f>[1]átdiff_cluster!AD80*-1</f>
        <v>5.7803468208092396E-3</v>
      </c>
      <c r="AE80" s="2">
        <f>[1]átdiff_cluster!AE80*-1</f>
        <v>-1.6103986804760901E-3</v>
      </c>
      <c r="AF80" s="2">
        <f>[1]átdiff_cluster!AF80*-1</f>
        <v>-1.02827763496143E-2</v>
      </c>
      <c r="AG80" s="2">
        <f>[1]átdiff_cluster!AG80*-1</f>
        <v>-3.2170824851033399E-3</v>
      </c>
      <c r="AH80" s="2">
        <f>[1]átdiff_cluster!AH80*-1</f>
        <v>-3.2133676092544901E-3</v>
      </c>
      <c r="AI80" s="2">
        <f>[1]átdiff_cluster!AI80*-1</f>
        <v>0</v>
      </c>
      <c r="AJ80" s="2">
        <f>[1]átdiff_cluster!AJ80*-1</f>
        <v>-1.9280205655526901E-3</v>
      </c>
      <c r="AK80" s="2">
        <f>[1]átdiff_cluster!AK80*-1</f>
        <v>4.32801610770168E-2</v>
      </c>
      <c r="AL80" s="2">
        <f>[1]átdiff_cluster!AL80*-1</f>
        <v>-0.15568301707356899</v>
      </c>
      <c r="AM80" s="2">
        <f>[1]átdiff_cluster!AM80*-1</f>
        <v>6.8052810675067202E-2</v>
      </c>
      <c r="AN80" s="2">
        <f>[1]átdiff_cluster!AN80*-1</f>
        <v>5.4168462189993598E-2</v>
      </c>
      <c r="AO80" s="2">
        <f>[1]átdiff_cluster!AO80*-1</f>
        <v>0.15866049006642199</v>
      </c>
      <c r="AP80">
        <v>0</v>
      </c>
      <c r="AQ80">
        <v>2</v>
      </c>
      <c r="AR80">
        <v>3</v>
      </c>
      <c r="AS80">
        <v>1</v>
      </c>
      <c r="AT80">
        <v>0</v>
      </c>
      <c r="AU80">
        <v>1</v>
      </c>
      <c r="AV80">
        <v>2</v>
      </c>
      <c r="AW80">
        <v>2</v>
      </c>
      <c r="AX80">
        <v>1</v>
      </c>
      <c r="AY80">
        <v>2</v>
      </c>
      <c r="AZ80">
        <v>2</v>
      </c>
      <c r="BA80">
        <v>8</v>
      </c>
      <c r="BB80">
        <v>4</v>
      </c>
      <c r="BC80">
        <v>5</v>
      </c>
      <c r="BD80">
        <v>9</v>
      </c>
      <c r="BE80">
        <v>1</v>
      </c>
      <c r="BF80">
        <v>3</v>
      </c>
      <c r="BG80">
        <v>0</v>
      </c>
    </row>
    <row r="81" spans="1:59" x14ac:dyDescent="0.25">
      <c r="A81" t="s">
        <v>41</v>
      </c>
      <c r="B81" t="s">
        <v>179</v>
      </c>
      <c r="C81" t="s">
        <v>180</v>
      </c>
      <c r="D81">
        <v>0</v>
      </c>
      <c r="E81" t="s">
        <v>44</v>
      </c>
      <c r="F81" t="s">
        <v>45</v>
      </c>
      <c r="G81" t="s">
        <v>45</v>
      </c>
      <c r="H81">
        <v>1176</v>
      </c>
      <c r="I81">
        <v>6088</v>
      </c>
      <c r="J81" s="2">
        <f>[1]átdiff_cluster!J81*-1</f>
        <v>0.34831094067061702</v>
      </c>
      <c r="K81" s="2">
        <f>[1]átdiff_cluster!K81*-1</f>
        <v>-5.5557045420007601E-3</v>
      </c>
      <c r="L81" s="2">
        <f>[1]átdiff_cluster!L81*-1</f>
        <v>1.38222174546559E-3</v>
      </c>
      <c r="M81" s="2">
        <f>[1]átdiff_cluster!M81*-1</f>
        <v>-1.6701752974514299E-2</v>
      </c>
      <c r="N81" s="2">
        <f>[1]átdiff_cluster!N81*-1</f>
        <v>-1.31182565010235E-3</v>
      </c>
      <c r="O81" s="2">
        <f>[1]átdiff_cluster!O81*-1</f>
        <v>-1.01739118774973E-2</v>
      </c>
      <c r="P81" s="2">
        <f>[1]átdiff_cluster!P81*-1</f>
        <v>-0.13012885837646401</v>
      </c>
      <c r="Q81" s="2">
        <f>[1]átdiff_cluster!Q81*-1</f>
        <v>-1.3817747861299599E-2</v>
      </c>
      <c r="R81" s="2">
        <f>[1]átdiff_cluster!R81*-1</f>
        <v>-1.5120634324689099E-2</v>
      </c>
      <c r="S81" s="2">
        <f>[1]átdiff_cluster!S81*-1</f>
        <v>2.0075178560254502E-2</v>
      </c>
      <c r="T81" s="2">
        <f>[1]átdiff_cluster!T81*-1</f>
        <v>7.4149436384277706E-2</v>
      </c>
      <c r="U81" s="2">
        <f>[1]átdiff_cluster!U81*-1</f>
        <v>9.3260300177889804E-2</v>
      </c>
      <c r="V81" s="2">
        <f>[1]átdiff_cluster!V81*-1</f>
        <v>1.1251083876388899E-2</v>
      </c>
      <c r="W81" s="2">
        <f>[1]átdiff_cluster!W81*-1</f>
        <v>8.4676446136930494E-3</v>
      </c>
      <c r="X81" s="2">
        <f>[1]átdiff_cluster!X81*-1</f>
        <v>0.14815696317948901</v>
      </c>
      <c r="Y81" s="2">
        <f>[1]átdiff_cluster!Y81*-1</f>
        <v>1.6041370556106799E-2</v>
      </c>
      <c r="Z81" s="2">
        <f>[1]átdiff_cluster!Z81*-1</f>
        <v>-5.0785754512054498E-3</v>
      </c>
      <c r="AA81" s="2">
        <f>[1]átdiff_cluster!AA81*-1</f>
        <v>4.2083456247150597E-2</v>
      </c>
      <c r="AB81" s="2">
        <f>[1]átdiff_cluster!AB81*-1</f>
        <v>4.9288440737661598E-3</v>
      </c>
      <c r="AC81" s="2">
        <f>[1]átdiff_cluster!AC81*-1</f>
        <v>4.6964252192335503E-3</v>
      </c>
      <c r="AD81" s="2">
        <f>[1]átdiff_cluster!AD81*-1</f>
        <v>3.57567468511714E-4</v>
      </c>
      <c r="AE81" s="2">
        <f>[1]átdiff_cluster!AE81*-1</f>
        <v>-1.0502426989192499E-2</v>
      </c>
      <c r="AF81" s="2">
        <f>[1]átdiff_cluster!AF81*-1</f>
        <v>-1.94203831335425E-3</v>
      </c>
      <c r="AG81" s="2">
        <f>[1]átdiff_cluster!AG81*-1</f>
        <v>2.72533454906272E-3</v>
      </c>
      <c r="AH81" s="2">
        <f>[1]átdiff_cluster!AH81*-1</f>
        <v>3.2661553451866902E-3</v>
      </c>
      <c r="AI81" s="2">
        <f>[1]átdiff_cluster!AI81*-1</f>
        <v>0</v>
      </c>
      <c r="AJ81" s="2">
        <f>[1]átdiff_cluster!AJ81*-1</f>
        <v>2.90523568165768E-5</v>
      </c>
      <c r="AK81" s="2">
        <f>[1]átdiff_cluster!AK81*-1</f>
        <v>-1.1620942726631099E-4</v>
      </c>
      <c r="AL81" s="2">
        <f>[1]átdiff_cluster!AL81*-1</f>
        <v>-8.0108521726693305E-2</v>
      </c>
      <c r="AM81" s="2">
        <f>[1]átdiff_cluster!AM81*-1</f>
        <v>6.0676964609759798E-2</v>
      </c>
      <c r="AN81" s="2">
        <f>[1]átdiff_cluster!AN81*-1</f>
        <v>0.104382883245282</v>
      </c>
      <c r="AO81" s="2">
        <f>[1]átdiff_cluster!AO81*-1</f>
        <v>0.186250189957717</v>
      </c>
      <c r="AP81">
        <v>0</v>
      </c>
      <c r="AQ81">
        <v>2</v>
      </c>
      <c r="AR81">
        <v>3</v>
      </c>
      <c r="AS81">
        <v>1</v>
      </c>
      <c r="AT81">
        <v>0</v>
      </c>
      <c r="AU81">
        <v>1</v>
      </c>
      <c r="AV81">
        <v>2</v>
      </c>
      <c r="AW81">
        <v>2</v>
      </c>
      <c r="AX81">
        <v>1</v>
      </c>
      <c r="AY81">
        <v>2</v>
      </c>
      <c r="AZ81">
        <v>5</v>
      </c>
      <c r="BA81">
        <v>8</v>
      </c>
      <c r="BB81">
        <v>4</v>
      </c>
      <c r="BC81">
        <v>5</v>
      </c>
      <c r="BD81">
        <v>9</v>
      </c>
      <c r="BE81">
        <v>1</v>
      </c>
      <c r="BF81">
        <v>3</v>
      </c>
      <c r="BG81">
        <v>0</v>
      </c>
    </row>
    <row r="82" spans="1:59" x14ac:dyDescent="0.25">
      <c r="A82" t="s">
        <v>41</v>
      </c>
      <c r="B82" t="s">
        <v>181</v>
      </c>
      <c r="C82" t="s">
        <v>182</v>
      </c>
      <c r="D82">
        <v>1</v>
      </c>
      <c r="E82" t="s">
        <v>44</v>
      </c>
      <c r="F82" t="s">
        <v>45</v>
      </c>
      <c r="G82" t="s">
        <v>45</v>
      </c>
      <c r="H82">
        <v>2860</v>
      </c>
      <c r="I82">
        <v>7536</v>
      </c>
      <c r="J82" s="2">
        <f>[1]átdiff_cluster!J82*-1</f>
        <v>2.1328671328671299E-2</v>
      </c>
      <c r="K82" s="2">
        <f>[1]átdiff_cluster!K82*-1</f>
        <v>-5.3225171855744999E-3</v>
      </c>
      <c r="L82" s="2">
        <f>[1]átdiff_cluster!L82*-1</f>
        <v>-2.9319406707941698E-3</v>
      </c>
      <c r="M82" s="2">
        <f>[1]átdiff_cluster!M82*-1</f>
        <v>3.3314588808219303E-2</v>
      </c>
      <c r="N82" s="2">
        <f>[1]átdiff_cluster!N82*-1</f>
        <v>-0.133087613023918</v>
      </c>
      <c r="O82" s="2">
        <f>[1]átdiff_cluster!O82*-1</f>
        <v>-2.0388846821967799E-3</v>
      </c>
      <c r="P82" s="2">
        <f>[1]átdiff_cluster!P82*-1</f>
        <v>-0.15079543598651801</v>
      </c>
      <c r="Q82" s="2">
        <f>[1]átdiff_cluster!Q82*-1</f>
        <v>0.14182052024408701</v>
      </c>
      <c r="R82" s="2">
        <f>[1]átdiff_cluster!R82*-1</f>
        <v>-2.5717117277626799E-3</v>
      </c>
      <c r="S82" s="2">
        <f>[1]átdiff_cluster!S82*-1</f>
        <v>-5.1994714415096503E-2</v>
      </c>
      <c r="T82" s="2">
        <f>[1]átdiff_cluster!T82*-1</f>
        <v>1.83217525574213E-2</v>
      </c>
      <c r="U82" s="2">
        <f>[1]átdiff_cluster!U82*-1</f>
        <v>1.7307877897049798E-2</v>
      </c>
      <c r="V82" s="2">
        <f>[1]átdiff_cluster!V82*-1</f>
        <v>5.2983905690912004E-3</v>
      </c>
      <c r="W82" s="2">
        <f>[1]átdiff_cluster!W82*-1</f>
        <v>0.11684743070093299</v>
      </c>
      <c r="X82" s="2">
        <f>[1]átdiff_cluster!X82*-1</f>
        <v>2.0433388267783101E-4</v>
      </c>
      <c r="Y82" s="2">
        <f>[1]átdiff_cluster!Y82*-1</f>
        <v>3.9515686012501303E-3</v>
      </c>
      <c r="Z82" s="2">
        <f>[1]átdiff_cluster!Z82*-1</f>
        <v>-6.7610202960521404E-4</v>
      </c>
      <c r="AA82" s="2">
        <f>[1]átdiff_cluster!AA82*-1</f>
        <v>-1.4950336287915899E-2</v>
      </c>
      <c r="AB82" s="2">
        <f>[1]átdiff_cluster!AB82*-1</f>
        <v>5.2300936855076896E-3</v>
      </c>
      <c r="AC82" s="2">
        <f>[1]átdiff_cluster!AC82*-1</f>
        <v>-7.8968271643430695E-4</v>
      </c>
      <c r="AD82" s="2">
        <f>[1]átdiff_cluster!AD82*-1</f>
        <v>-2.6539278131634797E-4</v>
      </c>
      <c r="AE82" s="2">
        <f>[1]átdiff_cluster!AE82*-1</f>
        <v>9.8724258756105795E-3</v>
      </c>
      <c r="AF82" s="2">
        <f>[1]átdiff_cluster!AF82*-1</f>
        <v>-9.6877644648345299E-5</v>
      </c>
      <c r="AG82" s="2">
        <f>[1]átdiff_cluster!AG82*-1</f>
        <v>-4.2537080753641301E-4</v>
      </c>
      <c r="AH82" s="2">
        <f>[1]átdiff_cluster!AH82*-1</f>
        <v>4.8698647424762001E-3</v>
      </c>
      <c r="AI82" s="2">
        <f>[1]átdiff_cluster!AI82*-1</f>
        <v>-2.6539278131634797E-4</v>
      </c>
      <c r="AJ82" s="2">
        <f>[1]átdiff_cluster!AJ82*-1</f>
        <v>3.3703027333600502E-4</v>
      </c>
      <c r="AK82" s="2">
        <f>[1]átdiff_cluster!AK82*-1</f>
        <v>3.3856509732305903E-2</v>
      </c>
      <c r="AL82" s="2">
        <f>[1]átdiff_cluster!AL82*-1</f>
        <v>-4.8275503689516599E-3</v>
      </c>
      <c r="AM82" s="2">
        <f>[1]átdiff_cluster!AM82*-1</f>
        <v>-6.38371713212477E-3</v>
      </c>
      <c r="AN82" s="2">
        <f>[1]átdiff_cluster!AN82*-1</f>
        <v>9.7748058735319908E-3</v>
      </c>
      <c r="AO82" s="2">
        <f>[1]átdiff_cluster!AO82*-1</f>
        <v>2.7660609030035699E-2</v>
      </c>
      <c r="AP82">
        <v>0</v>
      </c>
      <c r="AQ82">
        <v>1</v>
      </c>
      <c r="AR82">
        <v>3</v>
      </c>
      <c r="AS82">
        <v>1</v>
      </c>
      <c r="AT82">
        <v>4</v>
      </c>
      <c r="AU82">
        <v>2</v>
      </c>
      <c r="AV82">
        <v>2</v>
      </c>
      <c r="AW82">
        <v>2</v>
      </c>
      <c r="AX82">
        <v>8</v>
      </c>
      <c r="AY82">
        <v>5</v>
      </c>
      <c r="AZ82">
        <v>2</v>
      </c>
      <c r="BA82">
        <v>8</v>
      </c>
      <c r="BB82">
        <v>4</v>
      </c>
      <c r="BC82">
        <v>5</v>
      </c>
      <c r="BD82">
        <v>2</v>
      </c>
      <c r="BE82">
        <v>10</v>
      </c>
      <c r="BF82">
        <v>3</v>
      </c>
      <c r="BG82">
        <v>0</v>
      </c>
    </row>
    <row r="83" spans="1:59" x14ac:dyDescent="0.25">
      <c r="A83" t="s">
        <v>41</v>
      </c>
      <c r="B83" t="s">
        <v>183</v>
      </c>
      <c r="C83" t="s">
        <v>184</v>
      </c>
      <c r="D83">
        <v>0</v>
      </c>
      <c r="E83" t="s">
        <v>44</v>
      </c>
      <c r="F83" t="s">
        <v>45</v>
      </c>
      <c r="G83" t="s">
        <v>45</v>
      </c>
      <c r="H83">
        <v>1033</v>
      </c>
      <c r="I83">
        <v>4455</v>
      </c>
      <c r="J83" s="2">
        <f>[1]átdiff_cluster!J83*-1</f>
        <v>7.23795989365527E-2</v>
      </c>
      <c r="K83" s="2">
        <f>[1]átdiff_cluster!K83*-1</f>
        <v>-1.06605476079499E-3</v>
      </c>
      <c r="L83" s="2">
        <f>[1]átdiff_cluster!L83*-1</f>
        <v>-1.5851751895637001E-3</v>
      </c>
      <c r="M83" s="2">
        <f>[1]átdiff_cluster!M83*-1</f>
        <v>0.106986396176457</v>
      </c>
      <c r="N83" s="2">
        <f>[1]átdiff_cluster!N83*-1</f>
        <v>-5.0627822812398396E-3</v>
      </c>
      <c r="O83" s="2">
        <f>[1]átdiff_cluster!O83*-1</f>
        <v>-4.8535261184502803E-3</v>
      </c>
      <c r="P83" s="2">
        <f>[1]átdiff_cluster!P83*-1</f>
        <v>5.8907239546155198E-2</v>
      </c>
      <c r="Q83" s="2">
        <f>[1]átdiff_cluster!Q83*-1</f>
        <v>2.9750011679666299E-3</v>
      </c>
      <c r="R83" s="2">
        <f>[1]átdiff_cluster!R83*-1</f>
        <v>-2.2585758629643702E-3</v>
      </c>
      <c r="S83" s="2">
        <f>[1]átdiff_cluster!S83*-1</f>
        <v>-6.5148418681816506E-2</v>
      </c>
      <c r="T83" s="2">
        <f>[1]átdiff_cluster!T83*-1</f>
        <v>0.15316964416674</v>
      </c>
      <c r="U83" s="2">
        <f>[1]átdiff_cluster!U83*-1</f>
        <v>-1.12711497029018E-2</v>
      </c>
      <c r="V83" s="2">
        <f>[1]átdiff_cluster!V83*-1</f>
        <v>-1.8626840633939601E-2</v>
      </c>
      <c r="W83" s="2">
        <f>[1]átdiff_cluster!W83*-1</f>
        <v>1.67833003586472E-2</v>
      </c>
      <c r="X83" s="2">
        <f>[1]átdiff_cluster!X83*-1</f>
        <v>-0.15307729331608</v>
      </c>
      <c r="Y83" s="2">
        <f>[1]átdiff_cluster!Y83*-1</f>
        <v>-1.3037767151997501E-3</v>
      </c>
      <c r="Z83" s="2">
        <f>[1]átdiff_cluster!Z83*-1</f>
        <v>4.6047437915782502E-2</v>
      </c>
      <c r="AA83" s="2">
        <f>[1]átdiff_cluster!AA83*-1</f>
        <v>1.6682040367099998E-2</v>
      </c>
      <c r="AB83" s="2">
        <f>[1]átdiff_cluster!AB83*-1</f>
        <v>-2.0987328376808799E-2</v>
      </c>
      <c r="AC83" s="2">
        <f>[1]átdiff_cluster!AC83*-1</f>
        <v>-3.3670033670033599E-3</v>
      </c>
      <c r="AD83" s="2">
        <f>[1]átdiff_cluster!AD83*-1</f>
        <v>-4.4893378226711501E-4</v>
      </c>
      <c r="AE83" s="2">
        <f>[1]átdiff_cluster!AE83*-1</f>
        <v>-4.2781259948087898E-3</v>
      </c>
      <c r="AF83" s="2">
        <f>[1]átdiff_cluster!AF83*-1</f>
        <v>-1.06605476079499E-3</v>
      </c>
      <c r="AG83" s="2">
        <f>[1]átdiff_cluster!AG83*-1</f>
        <v>-4.8118052635638901E-3</v>
      </c>
      <c r="AH83" s="2">
        <f>[1]átdiff_cluster!AH83*-1</f>
        <v>3.39546915861856E-3</v>
      </c>
      <c r="AI83" s="2">
        <f>[1]átdiff_cluster!AI83*-1</f>
        <v>0</v>
      </c>
      <c r="AJ83" s="2">
        <f>[1]átdiff_cluster!AJ83*-1</f>
        <v>-1.5428024463197101E-4</v>
      </c>
      <c r="AK83" s="2">
        <f>[1]átdiff_cluster!AK83*-1</f>
        <v>5.9664951113805598E-2</v>
      </c>
      <c r="AL83" s="2">
        <f>[1]átdiff_cluster!AL83*-1</f>
        <v>-2.6584007222922899E-2</v>
      </c>
      <c r="AM83" s="2">
        <f>[1]átdiff_cluster!AM83*-1</f>
        <v>-2.2275025179187601E-3</v>
      </c>
      <c r="AN83" s="2">
        <f>[1]átdiff_cluster!AN83*-1</f>
        <v>0.16176414027333599</v>
      </c>
      <c r="AO83" s="2">
        <f>[1]átdiff_cluster!AO83*-1</f>
        <v>-0.140198152331098</v>
      </c>
      <c r="AP83">
        <v>0</v>
      </c>
      <c r="AQ83">
        <v>0</v>
      </c>
      <c r="AR83">
        <v>3</v>
      </c>
      <c r="AS83">
        <v>1</v>
      </c>
      <c r="AT83">
        <v>4</v>
      </c>
      <c r="AU83">
        <v>6</v>
      </c>
      <c r="AV83">
        <v>7</v>
      </c>
      <c r="AW83">
        <v>8</v>
      </c>
      <c r="AX83">
        <v>0</v>
      </c>
      <c r="AY83">
        <v>7</v>
      </c>
      <c r="AZ83">
        <v>2</v>
      </c>
      <c r="BA83">
        <v>6</v>
      </c>
      <c r="BB83">
        <v>13</v>
      </c>
      <c r="BC83">
        <v>13</v>
      </c>
      <c r="BD83">
        <v>2</v>
      </c>
      <c r="BE83">
        <v>6</v>
      </c>
      <c r="BF83">
        <v>13</v>
      </c>
      <c r="BG83">
        <v>8</v>
      </c>
    </row>
  </sheetData>
  <autoFilter ref="A1:BG1"/>
  <conditionalFormatting sqref="H2:I83">
    <cfRule type="cellIs" dxfId="5" priority="2" operator="lessThan">
      <formula>51</formula>
    </cfRule>
  </conditionalFormatting>
  <conditionalFormatting sqref="J2:AO83">
    <cfRule type="colorScale" priority="1">
      <colorScale>
        <cfvo type="min"/>
        <cfvo type="percentile" val="50"/>
        <cfvo type="max"/>
        <color theme="4" tint="-0.249977111117893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4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J2" sqref="J2"/>
    </sheetView>
  </sheetViews>
  <sheetFormatPr defaultRowHeight="15" x14ac:dyDescent="0.25"/>
  <sheetData>
    <row r="1" spans="1:5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>
        <v>2</v>
      </c>
      <c r="AQ1" s="1">
        <v>3</v>
      </c>
      <c r="AR1" s="1">
        <v>4</v>
      </c>
      <c r="AS1" s="1">
        <v>5</v>
      </c>
      <c r="AT1" s="1">
        <v>6</v>
      </c>
      <c r="AU1" s="1">
        <v>7</v>
      </c>
      <c r="AV1" s="1">
        <v>8</v>
      </c>
      <c r="AW1" s="1">
        <v>9</v>
      </c>
      <c r="AX1" s="1">
        <v>10</v>
      </c>
      <c r="AY1" s="1">
        <v>11</v>
      </c>
      <c r="AZ1" s="1">
        <v>12</v>
      </c>
      <c r="BA1" s="1">
        <v>13</v>
      </c>
      <c r="BB1" s="1">
        <v>14</v>
      </c>
      <c r="BC1" s="1">
        <v>15</v>
      </c>
      <c r="BD1" s="1">
        <v>16</v>
      </c>
      <c r="BE1" s="1">
        <v>17</v>
      </c>
      <c r="BF1" s="1">
        <v>18</v>
      </c>
      <c r="BG1" s="1">
        <v>19</v>
      </c>
    </row>
    <row r="2" spans="1:59" x14ac:dyDescent="0.25">
      <c r="A2" t="s">
        <v>185</v>
      </c>
      <c r="B2" t="s">
        <v>42</v>
      </c>
      <c r="C2" t="s">
        <v>186</v>
      </c>
      <c r="D2">
        <v>2</v>
      </c>
      <c r="E2" t="s">
        <v>44</v>
      </c>
      <c r="F2" t="s">
        <v>45</v>
      </c>
      <c r="G2" t="s">
        <v>45</v>
      </c>
      <c r="H2">
        <v>5973</v>
      </c>
      <c r="I2">
        <v>6832</v>
      </c>
      <c r="J2" s="2">
        <f>[1]eldiff_cluster!J2*-1</f>
        <v>0.53649806251472698</v>
      </c>
      <c r="K2" s="2">
        <f>[1]eldiff_cluster!K2*-1</f>
        <v>1.59686191295647E-3</v>
      </c>
      <c r="L2" s="2">
        <f>[1]eldiff_cluster!L2*-1</f>
        <v>-7.6904912857272197E-4</v>
      </c>
      <c r="M2" s="2">
        <f>[1]eldiff_cluster!M2*-1</f>
        <v>2.0669221488893601E-2</v>
      </c>
      <c r="N2" s="2">
        <f>[1]eldiff_cluster!N2*-1</f>
        <v>-7.9913597331630101E-2</v>
      </c>
      <c r="O2" s="2">
        <f>[1]eldiff_cluster!O2*-1</f>
        <v>-1.3862071946711E-2</v>
      </c>
      <c r="P2" s="2">
        <f>[1]eldiff_cluster!P2*-1</f>
        <v>-0.16538163441184001</v>
      </c>
      <c r="Q2" s="2">
        <f>[1]eldiff_cluster!Q2*-1</f>
        <v>-0.124997819030288</v>
      </c>
      <c r="R2" s="2">
        <f>[1]eldiff_cluster!R2*-1</f>
        <v>-2.5515189155257901E-2</v>
      </c>
      <c r="S2" s="2">
        <f>[1]eldiff_cluster!S2*-1</f>
        <v>7.7780412911967994E-2</v>
      </c>
      <c r="T2" s="2">
        <f>[1]eldiff_cluster!T2*-1</f>
        <v>5.7744799882061E-2</v>
      </c>
      <c r="U2" s="2">
        <f>[1]eldiff_cluster!U2*-1</f>
        <v>-0.110129952467603</v>
      </c>
      <c r="V2" s="2">
        <f>[1]eldiff_cluster!V2*-1</f>
        <v>1.3016958436304501E-3</v>
      </c>
      <c r="W2" s="2">
        <f>[1]eldiff_cluster!W2*-1</f>
        <v>-5.8797228041408802E-3</v>
      </c>
      <c r="X2" s="2">
        <f>[1]eldiff_cluster!X2*-1</f>
        <v>-2.51898325838639E-2</v>
      </c>
      <c r="Y2" s="2">
        <f>[1]eldiff_cluster!Y2*-1</f>
        <v>-4.3115026597048099E-2</v>
      </c>
      <c r="Z2" s="2">
        <f>[1]eldiff_cluster!Z2*-1</f>
        <v>-3.19488047501814E-2</v>
      </c>
      <c r="AA2" s="2">
        <f>[1]eldiff_cluster!AA2*-1</f>
        <v>3.9063716074403503E-2</v>
      </c>
      <c r="AB2" s="2">
        <f>[1]eldiff_cluster!AB2*-1</f>
        <v>-3.48888989523895E-3</v>
      </c>
      <c r="AC2" s="2">
        <f>[1]eldiff_cluster!AC2*-1</f>
        <v>2.2024118290307898E-3</v>
      </c>
      <c r="AD2" s="2">
        <f>[1]eldiff_cluster!AD2*-1</f>
        <v>-2.9274004683840701E-4</v>
      </c>
      <c r="AE2" s="2">
        <f>[1]eldiff_cluster!AE2*-1</f>
        <v>2.0991220837249199E-3</v>
      </c>
      <c r="AF2" s="2">
        <f>[1]eldiff_cluster!AF2*-1</f>
        <v>5.4404191421898097E-2</v>
      </c>
      <c r="AG2" s="2">
        <f>[1]eldiff_cluster!AG2*-1</f>
        <v>4.2114525121046201E-3</v>
      </c>
      <c r="AH2" s="2">
        <f>[1]eldiff_cluster!AH2*-1</f>
        <v>-2.7379501668515298E-3</v>
      </c>
      <c r="AI2" s="2">
        <f>[1]eldiff_cluster!AI2*-1</f>
        <v>-2.9274004683840701E-4</v>
      </c>
      <c r="AJ2" s="2">
        <f>[1]eldiff_cluster!AJ2*-1</f>
        <v>1.9899510717824201E-3</v>
      </c>
      <c r="AK2" s="2">
        <f>[1]eldiff_cluster!AK2*-1</f>
        <v>3.9172470496625901E-2</v>
      </c>
      <c r="AL2" s="2">
        <f>[1]eldiff_cluster!AL2*-1</f>
        <v>6.0678743259578297E-2</v>
      </c>
      <c r="AM2" s="2">
        <f>[1]eldiff_cluster!AM2*-1</f>
        <v>-7.6023703072883404E-3</v>
      </c>
      <c r="AN2" s="2">
        <f>[1]eldiff_cluster!AN2*-1</f>
        <v>0.13927407917988399</v>
      </c>
      <c r="AO2" s="2">
        <f>[1]eldiff_cluster!AO2*-1</f>
        <v>-0.15276129389434301</v>
      </c>
      <c r="AP2" s="5">
        <v>1</v>
      </c>
      <c r="AQ2" s="5">
        <v>0</v>
      </c>
      <c r="AR2" s="5">
        <v>2</v>
      </c>
      <c r="AS2" s="5">
        <v>2</v>
      </c>
      <c r="AT2" s="5">
        <v>5</v>
      </c>
      <c r="AU2" s="5">
        <v>1</v>
      </c>
      <c r="AV2" s="5">
        <v>5</v>
      </c>
      <c r="AW2" s="5">
        <v>2</v>
      </c>
      <c r="AX2" s="5">
        <v>0</v>
      </c>
      <c r="AY2" s="5">
        <v>0</v>
      </c>
      <c r="AZ2" s="5">
        <v>7</v>
      </c>
      <c r="BA2" s="5">
        <v>0</v>
      </c>
      <c r="BB2" s="5">
        <v>1</v>
      </c>
      <c r="BC2" s="5">
        <v>0</v>
      </c>
      <c r="BD2" s="5">
        <v>12</v>
      </c>
      <c r="BE2" s="5">
        <v>3</v>
      </c>
      <c r="BF2" s="5">
        <v>0</v>
      </c>
      <c r="BG2" s="5">
        <v>1</v>
      </c>
    </row>
    <row r="3" spans="1:59" x14ac:dyDescent="0.25">
      <c r="A3" t="s">
        <v>185</v>
      </c>
      <c r="B3" t="s">
        <v>51</v>
      </c>
      <c r="C3" t="s">
        <v>187</v>
      </c>
      <c r="D3">
        <v>0</v>
      </c>
      <c r="E3" t="s">
        <v>44</v>
      </c>
      <c r="F3" t="s">
        <v>45</v>
      </c>
      <c r="G3" t="s">
        <v>45</v>
      </c>
      <c r="H3">
        <v>5119</v>
      </c>
      <c r="I3">
        <v>7480</v>
      </c>
      <c r="J3" s="2">
        <f>[1]eldiff_cluster!J3*-1</f>
        <v>0.188122680210978</v>
      </c>
      <c r="K3" s="2">
        <f>[1]eldiff_cluster!K3*-1</f>
        <v>2.5788375695871401E-3</v>
      </c>
      <c r="L3" s="2">
        <f>[1]eldiff_cluster!L3*-1</f>
        <v>-8.7471650650350504E-4</v>
      </c>
      <c r="M3" s="2">
        <f>[1]eldiff_cluster!M3*-1</f>
        <v>-5.1240502771994399E-2</v>
      </c>
      <c r="N3" s="2">
        <f>[1]eldiff_cluster!N3*-1</f>
        <v>-6.2747518158731202E-3</v>
      </c>
      <c r="O3" s="2">
        <f>[1]eldiff_cluster!O3*-1</f>
        <v>-1.5067124365240899E-2</v>
      </c>
      <c r="P3" s="2">
        <f>[1]eldiff_cluster!P3*-1</f>
        <v>-4.5729681703791901E-2</v>
      </c>
      <c r="Q3" s="2">
        <f>[1]eldiff_cluster!Q3*-1</f>
        <v>0.11470627409890501</v>
      </c>
      <c r="R3" s="2">
        <f>[1]eldiff_cluster!R3*-1</f>
        <v>-7.8811714353467597E-3</v>
      </c>
      <c r="S3" s="2">
        <f>[1]eldiff_cluster!S3*-1</f>
        <v>-0.23044479881494201</v>
      </c>
      <c r="T3" s="2">
        <f>[1]eldiff_cluster!T3*-1</f>
        <v>-0.13247741192767201</v>
      </c>
      <c r="U3" s="2">
        <f>[1]eldiff_cluster!U3*-1</f>
        <v>-8.6097954250339198E-2</v>
      </c>
      <c r="V3" s="2">
        <f>[1]eldiff_cluster!V3*-1</f>
        <v>-6.9238278699570499E-2</v>
      </c>
      <c r="W3" s="2">
        <f>[1]eldiff_cluster!W3*-1</f>
        <v>-3.8779925474247599E-2</v>
      </c>
      <c r="X3" s="2">
        <f>[1]eldiff_cluster!X3*-1</f>
        <v>-1.30917845125583E-2</v>
      </c>
      <c r="Y3" s="2">
        <f>[1]eldiff_cluster!Y3*-1</f>
        <v>-2.29401213681231E-3</v>
      </c>
      <c r="Z3" s="2">
        <f>[1]eldiff_cluster!Z3*-1</f>
        <v>-3.2507367435777097E-2</v>
      </c>
      <c r="AA3" s="2">
        <f>[1]eldiff_cluster!AA3*-1</f>
        <v>-8.6704690400552398E-2</v>
      </c>
      <c r="AB3" s="2">
        <f>[1]eldiff_cluster!AB3*-1</f>
        <v>0.40877341204467299</v>
      </c>
      <c r="AC3" s="2">
        <f>[1]eldiff_cluster!AC3*-1</f>
        <v>-6.9535169908059797E-3</v>
      </c>
      <c r="AD3" s="2">
        <f>[1]eldiff_cluster!AD3*-1</f>
        <v>-4.1143772858376999E-4</v>
      </c>
      <c r="AE3" s="2">
        <f>[1]eldiff_cluster!AE3*-1</f>
        <v>3.48324319693957E-2</v>
      </c>
      <c r="AF3" s="2">
        <f>[1]eldiff_cluster!AF3*-1</f>
        <v>-1.51206107476288E-3</v>
      </c>
      <c r="AG3" s="2">
        <f>[1]eldiff_cluster!AG3*-1</f>
        <v>-2.8696958902191998E-3</v>
      </c>
      <c r="AH3" s="2">
        <f>[1]eldiff_cluster!AH3*-1</f>
        <v>1.86074109979284E-3</v>
      </c>
      <c r="AI3" s="2">
        <f>[1]eldiff_cluster!AI3*-1</f>
        <v>0</v>
      </c>
      <c r="AJ3" s="2">
        <f>[1]eldiff_cluster!AJ3*-1</f>
        <v>-8.7416806215284703E-4</v>
      </c>
      <c r="AK3" s="2">
        <f>[1]eldiff_cluster!AK3*-1</f>
        <v>-0.119201245647702</v>
      </c>
      <c r="AL3" s="2">
        <f>[1]eldiff_cluster!AL3*-1</f>
        <v>1.6263934403966299E-2</v>
      </c>
      <c r="AM3" s="2">
        <f>[1]eldiff_cluster!AM3*-1</f>
        <v>0.32867844237625699</v>
      </c>
      <c r="AN3" s="2">
        <f>[1]eldiff_cluster!AN3*-1</f>
        <v>-0.43734383700024898</v>
      </c>
      <c r="AO3" s="2">
        <f>[1]eldiff_cluster!AO3*-1</f>
        <v>-9.8212489279218704E-2</v>
      </c>
      <c r="AP3" s="5">
        <v>1</v>
      </c>
      <c r="AQ3" s="5">
        <v>1</v>
      </c>
      <c r="AR3" s="5">
        <v>3</v>
      </c>
      <c r="AS3" s="5">
        <v>0</v>
      </c>
      <c r="AT3" s="5">
        <v>1</v>
      </c>
      <c r="AU3" s="5">
        <v>0</v>
      </c>
      <c r="AV3" s="5">
        <v>3</v>
      </c>
      <c r="AW3" s="5">
        <v>5</v>
      </c>
      <c r="AX3" s="5">
        <v>5</v>
      </c>
      <c r="AY3" s="5">
        <v>5</v>
      </c>
      <c r="AZ3" s="5">
        <v>5</v>
      </c>
      <c r="BA3" s="5">
        <v>11</v>
      </c>
      <c r="BB3" s="5">
        <v>2</v>
      </c>
      <c r="BC3" s="5">
        <v>11</v>
      </c>
      <c r="BD3" s="5">
        <v>13</v>
      </c>
      <c r="BE3" s="5">
        <v>8</v>
      </c>
      <c r="BF3" s="5">
        <v>16</v>
      </c>
      <c r="BG3" s="5">
        <v>11</v>
      </c>
    </row>
    <row r="4" spans="1:59" x14ac:dyDescent="0.25">
      <c r="A4" t="s">
        <v>185</v>
      </c>
      <c r="B4" t="s">
        <v>188</v>
      </c>
      <c r="C4" t="s">
        <v>189</v>
      </c>
      <c r="D4">
        <v>2</v>
      </c>
      <c r="E4" t="s">
        <v>44</v>
      </c>
      <c r="F4" t="s">
        <v>45</v>
      </c>
      <c r="G4" t="s">
        <v>45</v>
      </c>
      <c r="H4">
        <v>6350</v>
      </c>
      <c r="I4">
        <v>5725</v>
      </c>
      <c r="J4" s="2">
        <f>[1]eldiff_cluster!J4*-1</f>
        <v>0.42217034006120402</v>
      </c>
      <c r="K4" s="2">
        <f>[1]eldiff_cluster!K4*-1</f>
        <v>7.92215383557404E-3</v>
      </c>
      <c r="L4" s="2">
        <f>[1]eldiff_cluster!L4*-1</f>
        <v>-1.21720592786163E-3</v>
      </c>
      <c r="M4" s="2">
        <f>[1]eldiff_cluster!M4*-1</f>
        <v>7.5307911838531E-2</v>
      </c>
      <c r="N4" s="2">
        <f>[1]eldiff_cluster!N4*-1</f>
        <v>0.36173090809063702</v>
      </c>
      <c r="O4" s="2">
        <f>[1]eldiff_cluster!O4*-1</f>
        <v>-3.36760306708386E-3</v>
      </c>
      <c r="P4" s="2">
        <f>[1]eldiff_cluster!P4*-1</f>
        <v>0.180396107691778</v>
      </c>
      <c r="Q4" s="2">
        <f>[1]eldiff_cluster!Q4*-1</f>
        <v>-0.44747997111714699</v>
      </c>
      <c r="R4" s="2">
        <f>[1]eldiff_cluster!R4*-1</f>
        <v>3.0228655915827098E-2</v>
      </c>
      <c r="S4" s="2">
        <f>[1]eldiff_cluster!S4*-1</f>
        <v>-0.12368118832307499</v>
      </c>
      <c r="T4" s="2">
        <f>[1]eldiff_cluster!T4*-1</f>
        <v>-0.14444520854107201</v>
      </c>
      <c r="U4" s="2">
        <f>[1]eldiff_cluster!U4*-1</f>
        <v>1.98260151978819E-3</v>
      </c>
      <c r="V4" s="2">
        <f>[1]eldiff_cluster!V4*-1</f>
        <v>-3.8159749681944702E-2</v>
      </c>
      <c r="W4" s="2">
        <f>[1]eldiff_cluster!W4*-1</f>
        <v>-3.6187463466629897E-2</v>
      </c>
      <c r="X4" s="2">
        <f>[1]eldiff_cluster!X4*-1</f>
        <v>-5.6211532510401204E-3</v>
      </c>
      <c r="Y4" s="2">
        <f>[1]eldiff_cluster!Y4*-1</f>
        <v>9.5461266031702297E-2</v>
      </c>
      <c r="Z4" s="2">
        <f>[1]eldiff_cluster!Z4*-1</f>
        <v>-6.4773235223326304E-3</v>
      </c>
      <c r="AA4" s="2">
        <f>[1]eldiff_cluster!AA4*-1</f>
        <v>-9.2095038338548298E-3</v>
      </c>
      <c r="AB4" s="2">
        <f>[1]eldiff_cluster!AB4*-1</f>
        <v>-1.3429838737406699E-2</v>
      </c>
      <c r="AC4" s="2">
        <f>[1]eldiff_cluster!AC4*-1</f>
        <v>-6.5577828972251803E-3</v>
      </c>
      <c r="AD4" s="2">
        <f>[1]eldiff_cluster!AD4*-1</f>
        <v>-2.2624901144998699E-4</v>
      </c>
      <c r="AE4" s="2">
        <f>[1]eldiff_cluster!AE4*-1</f>
        <v>-8.7480658804112293E-3</v>
      </c>
      <c r="AF4" s="2">
        <f>[1]eldiff_cluster!AF4*-1</f>
        <v>-8.4919712546848602E-2</v>
      </c>
      <c r="AG4" s="2">
        <f>[1]eldiff_cluster!AG4*-1</f>
        <v>-1.8650070487913901E-2</v>
      </c>
      <c r="AH4" s="2">
        <f>[1]eldiff_cluster!AH4*-1</f>
        <v>1.05078568235739E-3</v>
      </c>
      <c r="AI4" s="2">
        <f>[1]eldiff_cluster!AI4*-1</f>
        <v>-1.7467248908296901E-4</v>
      </c>
      <c r="AJ4" s="2">
        <f>[1]eldiff_cluster!AJ4*-1</f>
        <v>-4.7505415534848496E-3</v>
      </c>
      <c r="AK4" s="2">
        <f>[1]eldiff_cluster!AK4*-1</f>
        <v>-5.7040882990062901E-2</v>
      </c>
      <c r="AL4" s="2">
        <f>[1]eldiff_cluster!AL4*-1</f>
        <v>-0.115785854279132</v>
      </c>
      <c r="AM4" s="2">
        <f>[1]eldiff_cluster!AM4*-1</f>
        <v>7.1931368840903606E-2</v>
      </c>
      <c r="AN4" s="2">
        <f>[1]eldiff_cluster!AN4*-1</f>
        <v>-0.28635422755561601</v>
      </c>
      <c r="AO4" s="2">
        <f>[1]eldiff_cluster!AO4*-1</f>
        <v>-1.67279854210363E-2</v>
      </c>
      <c r="AP4" s="5">
        <v>1</v>
      </c>
      <c r="AQ4" s="5">
        <v>1</v>
      </c>
      <c r="AR4" s="5">
        <v>2</v>
      </c>
      <c r="AS4" s="5">
        <v>1</v>
      </c>
      <c r="AT4" s="5">
        <v>5</v>
      </c>
      <c r="AU4" s="5">
        <v>0</v>
      </c>
      <c r="AV4" s="5">
        <v>2</v>
      </c>
      <c r="AW4" s="5">
        <v>7</v>
      </c>
      <c r="AX4" s="5">
        <v>3</v>
      </c>
      <c r="AY4" s="5">
        <v>3</v>
      </c>
      <c r="AZ4" s="5">
        <v>9</v>
      </c>
      <c r="BA4" s="5">
        <v>3</v>
      </c>
      <c r="BB4" s="5">
        <v>11</v>
      </c>
      <c r="BC4" s="5">
        <v>14</v>
      </c>
      <c r="BD4" s="5">
        <v>4</v>
      </c>
      <c r="BE4" s="5">
        <v>6</v>
      </c>
      <c r="BF4" s="5">
        <v>6</v>
      </c>
      <c r="BG4" s="5">
        <v>5</v>
      </c>
    </row>
    <row r="5" spans="1:59" x14ac:dyDescent="0.25">
      <c r="A5" t="s">
        <v>185</v>
      </c>
      <c r="B5" t="s">
        <v>190</v>
      </c>
      <c r="C5" t="s">
        <v>191</v>
      </c>
      <c r="D5">
        <v>0</v>
      </c>
      <c r="E5" t="s">
        <v>44</v>
      </c>
      <c r="F5" t="s">
        <v>45</v>
      </c>
      <c r="G5" t="s">
        <v>45</v>
      </c>
      <c r="H5">
        <v>3035</v>
      </c>
      <c r="I5">
        <v>6231</v>
      </c>
      <c r="J5" s="2">
        <f>[1]eldiff_cluster!J5*-1</f>
        <v>0.478131529735073</v>
      </c>
      <c r="K5" s="2">
        <f>[1]eldiff_cluster!K5*-1</f>
        <v>1.2504835127122501E-2</v>
      </c>
      <c r="L5" s="2">
        <f>[1]eldiff_cluster!L5*-1</f>
        <v>1.4626870959545599E-3</v>
      </c>
      <c r="M5" s="2">
        <f>[1]eldiff_cluster!M5*-1</f>
        <v>-1.85265414438145E-2</v>
      </c>
      <c r="N5" s="2">
        <f>[1]eldiff_cluster!N5*-1</f>
        <v>1.43386801973551E-2</v>
      </c>
      <c r="O5" s="2">
        <f>[1]eldiff_cluster!O5*-1</f>
        <v>-0.16492068011962199</v>
      </c>
      <c r="P5" s="2">
        <f>[1]eldiff_cluster!P5*-1</f>
        <v>0.19178603448718001</v>
      </c>
      <c r="Q5" s="2">
        <f>[1]eldiff_cluster!Q5*-1</f>
        <v>0.29149681258373</v>
      </c>
      <c r="R5" s="2">
        <f>[1]eldiff_cluster!R5*-1</f>
        <v>-5.2276217890194997E-4</v>
      </c>
      <c r="S5" s="2">
        <f>[1]eldiff_cluster!S5*-1</f>
        <v>-4.8985026506940199E-2</v>
      </c>
      <c r="T5" s="2">
        <f>[1]eldiff_cluster!T5*-1</f>
        <v>-1.1778647285441301E-2</v>
      </c>
      <c r="U5" s="2">
        <f>[1]eldiff_cluster!U5*-1</f>
        <v>-3.4402732577215898E-2</v>
      </c>
      <c r="V5" s="2">
        <f>[1]eldiff_cluster!V5*-1</f>
        <v>-0.32709313082776498</v>
      </c>
      <c r="W5" s="2">
        <f>[1]eldiff_cluster!W5*-1</f>
        <v>1.33662346713581E-3</v>
      </c>
      <c r="X5" s="2">
        <f>[1]eldiff_cluster!X5*-1</f>
        <v>-9.4590024845216396E-4</v>
      </c>
      <c r="Y5" s="2">
        <f>[1]eldiff_cluster!Y5*-1</f>
        <v>-3.5137063790893E-3</v>
      </c>
      <c r="Z5" s="2">
        <f>[1]eldiff_cluster!Z5*-1</f>
        <v>-2.3988047222039299E-3</v>
      </c>
      <c r="AA5" s="2">
        <f>[1]eldiff_cluster!AA5*-1</f>
        <v>-8.8425915276675003E-3</v>
      </c>
      <c r="AB5" s="2">
        <f>[1]eldiff_cluster!AB5*-1</f>
        <v>-7.5135826421381905E-4</v>
      </c>
      <c r="AC5" s="2">
        <f>[1]eldiff_cluster!AC5*-1</f>
        <v>-2.1191274852817802E-3</v>
      </c>
      <c r="AD5" s="2">
        <f>[1]eldiff_cluster!AD5*-1</f>
        <v>6.5897858319604599E-4</v>
      </c>
      <c r="AE5" s="2">
        <f>[1]eldiff_cluster!AE5*-1</f>
        <v>-7.7276898707821298E-3</v>
      </c>
      <c r="AF5" s="2">
        <f>[1]eldiff_cluster!AF5*-1</f>
        <v>-7.9392589055572401E-4</v>
      </c>
      <c r="AG5" s="2">
        <f>[1]eldiff_cluster!AG5*-1</f>
        <v>-1.5708247305746799E-3</v>
      </c>
      <c r="AH5" s="2">
        <f>[1]eldiff_cluster!AH5*-1</f>
        <v>-2.9543519052449899E-4</v>
      </c>
      <c r="AI5" s="2">
        <f>[1]eldiff_cluster!AI5*-1</f>
        <v>-4.8146364949446299E-4</v>
      </c>
      <c r="AJ5" s="2">
        <f>[1]eldiff_cluster!AJ5*-1</f>
        <v>2.3234520917229202E-3</v>
      </c>
      <c r="AK5" s="2">
        <f>[1]eldiff_cluster!AK5*-1</f>
        <v>-2.4094545606452501E-2</v>
      </c>
      <c r="AL5" s="2">
        <f>[1]eldiff_cluster!AL5*-1</f>
        <v>-9.4408861257828394E-2</v>
      </c>
      <c r="AM5" s="2">
        <f>[1]eldiff_cluster!AM5*-1</f>
        <v>-1.3428631937300199E-2</v>
      </c>
      <c r="AN5" s="2">
        <f>[1]eldiff_cluster!AN5*-1</f>
        <v>-6.5497881269107494E-2</v>
      </c>
      <c r="AO5" s="2">
        <f>[1]eldiff_cluster!AO5*-1</f>
        <v>-4.5103070500714201E-2</v>
      </c>
      <c r="AP5" s="5">
        <v>1</v>
      </c>
      <c r="AQ5" s="5">
        <v>0</v>
      </c>
      <c r="AR5" s="5">
        <v>1</v>
      </c>
      <c r="AS5" s="5">
        <v>3</v>
      </c>
      <c r="AT5" s="5">
        <v>0</v>
      </c>
      <c r="AU5" s="5">
        <v>5</v>
      </c>
      <c r="AV5" s="5">
        <v>1</v>
      </c>
      <c r="AW5" s="5">
        <v>1</v>
      </c>
      <c r="AX5" s="5">
        <v>2</v>
      </c>
      <c r="AY5" s="5">
        <v>4</v>
      </c>
      <c r="AZ5" s="5">
        <v>4</v>
      </c>
      <c r="BA5" s="5">
        <v>4</v>
      </c>
      <c r="BB5" s="5">
        <v>13</v>
      </c>
      <c r="BC5" s="5">
        <v>4</v>
      </c>
      <c r="BD5" s="5">
        <v>1</v>
      </c>
      <c r="BE5" s="5">
        <v>0</v>
      </c>
      <c r="BF5" s="5">
        <v>3</v>
      </c>
      <c r="BG5" s="5">
        <v>3</v>
      </c>
    </row>
    <row r="6" spans="1:59" x14ac:dyDescent="0.25">
      <c r="A6" t="s">
        <v>185</v>
      </c>
      <c r="B6" t="s">
        <v>192</v>
      </c>
      <c r="C6" t="s">
        <v>193</v>
      </c>
      <c r="D6">
        <v>1</v>
      </c>
      <c r="E6" t="s">
        <v>44</v>
      </c>
      <c r="F6" t="s">
        <v>45</v>
      </c>
      <c r="G6" t="s">
        <v>45</v>
      </c>
      <c r="H6">
        <v>1927</v>
      </c>
      <c r="I6">
        <v>795</v>
      </c>
      <c r="J6" s="2">
        <f>[1]eldiff_cluster!J6*-1</f>
        <v>0.53969901401141596</v>
      </c>
      <c r="K6" s="2">
        <f>[1]eldiff_cluster!K6*-1</f>
        <v>-6.35132003668491E-3</v>
      </c>
      <c r="L6" s="2">
        <f>[1]eldiff_cluster!L6*-1</f>
        <v>-2.7977140469919301E-3</v>
      </c>
      <c r="M6" s="2">
        <f>[1]eldiff_cluster!M6*-1</f>
        <v>-2.28040457843358E-2</v>
      </c>
      <c r="N6" s="2">
        <f>[1]eldiff_cluster!N6*-1</f>
        <v>-1.5906368618081999E-2</v>
      </c>
      <c r="O6" s="2">
        <f>[1]eldiff_cluster!O6*-1</f>
        <v>-2.21676082678129E-3</v>
      </c>
      <c r="P6" s="2">
        <f>[1]eldiff_cluster!P6*-1</f>
        <v>0.120249483506476</v>
      </c>
      <c r="Q6" s="2">
        <f>[1]eldiff_cluster!Q6*-1</f>
        <v>0.38173979170542399</v>
      </c>
      <c r="R6" s="2">
        <f>[1]eldiff_cluster!R6*-1</f>
        <v>-5.0196969251908505E-4</v>
      </c>
      <c r="S6" s="2">
        <f>[1]eldiff_cluster!S6*-1</f>
        <v>5.7140339368066402E-2</v>
      </c>
      <c r="T6" s="2">
        <f>[1]eldiff_cluster!T6*-1</f>
        <v>4.79234186159605E-2</v>
      </c>
      <c r="U6" s="2">
        <f>[1]eldiff_cluster!U6*-1</f>
        <v>1.27535550746916E-2</v>
      </c>
      <c r="V6" s="2">
        <f>[1]eldiff_cluster!V6*-1</f>
        <v>8.1960096999605103E-3</v>
      </c>
      <c r="W6" s="2">
        <f>[1]eldiff_cluster!W6*-1</f>
        <v>-5.3408530873746904E-3</v>
      </c>
      <c r="X6" s="2">
        <f>[1]eldiff_cluster!X6*-1</f>
        <v>-2.4367397427486901E-3</v>
      </c>
      <c r="Y6" s="2">
        <f>[1]eldiff_cluster!Y6*-1</f>
        <v>-1.4276435819356101E-2</v>
      </c>
      <c r="Z6" s="2">
        <f>[1]eldiff_cluster!Z6*-1</f>
        <v>1.55682407887908E-3</v>
      </c>
      <c r="AA6" s="2">
        <f>[1]eldiff_cluster!AA6*-1</f>
        <v>-2.5607634639172499E-3</v>
      </c>
      <c r="AB6" s="2">
        <f>[1]eldiff_cluster!AB6*-1</f>
        <v>1.1168662469442799E-3</v>
      </c>
      <c r="AC6" s="2">
        <f>[1]eldiff_cluster!AC6*-1</f>
        <v>-3.60974304243242E-4</v>
      </c>
      <c r="AD6" s="2">
        <f>[1]eldiff_cluster!AD6*-1</f>
        <v>0</v>
      </c>
      <c r="AE6" s="2">
        <f>[1]eldiff_cluster!AE6*-1</f>
        <v>3.9738505775262403E-2</v>
      </c>
      <c r="AF6" s="2">
        <f>[1]eldiff_cluster!AF6*-1</f>
        <v>-1.20596749925748E-2</v>
      </c>
      <c r="AG6" s="2">
        <f>[1]eldiff_cluster!AG6*-1</f>
        <v>4.0105354887350498E-3</v>
      </c>
      <c r="AH6" s="2">
        <f>[1]eldiff_cluster!AH6*-1</f>
        <v>1.55682407887908E-3</v>
      </c>
      <c r="AI6" s="2">
        <f>[1]eldiff_cluster!AI6*-1</f>
        <v>0</v>
      </c>
      <c r="AJ6" s="2">
        <f>[1]eldiff_cluster!AJ6*-1</f>
        <v>1.3368451629116799E-3</v>
      </c>
      <c r="AK6" s="2">
        <f>[1]eldiff_cluster!AK6*-1</f>
        <v>5.3462709657204899E-2</v>
      </c>
      <c r="AL6" s="2">
        <f>[1]eldiff_cluster!AL6*-1</f>
        <v>-9.0671784277055897E-2</v>
      </c>
      <c r="AM6" s="2">
        <f>[1]eldiff_cluster!AM6*-1</f>
        <v>-1.7717114947142999E-2</v>
      </c>
      <c r="AN6" s="2">
        <f>[1]eldiff_cluster!AN6*-1</f>
        <v>0.15589194270104001</v>
      </c>
      <c r="AO6" s="2">
        <f>[1]eldiff_cluster!AO6*-1</f>
        <v>6.7699327334501694E-2</v>
      </c>
      <c r="AP6" s="5">
        <v>1</v>
      </c>
      <c r="AQ6" s="5">
        <v>0</v>
      </c>
      <c r="AR6" s="5">
        <v>1</v>
      </c>
      <c r="AS6" s="5">
        <v>3</v>
      </c>
      <c r="AT6" s="5">
        <v>0</v>
      </c>
      <c r="AU6" s="5">
        <v>5</v>
      </c>
      <c r="AV6" s="5">
        <v>7</v>
      </c>
      <c r="AW6" s="5">
        <v>1</v>
      </c>
      <c r="AX6" s="5">
        <v>2</v>
      </c>
      <c r="AY6" s="5">
        <v>4</v>
      </c>
      <c r="AZ6" s="5">
        <v>4</v>
      </c>
      <c r="BA6" s="5">
        <v>4</v>
      </c>
      <c r="BB6" s="5">
        <v>13</v>
      </c>
      <c r="BC6" s="5">
        <v>4</v>
      </c>
      <c r="BD6" s="5">
        <v>1</v>
      </c>
      <c r="BE6" s="5">
        <v>1</v>
      </c>
      <c r="BF6" s="5">
        <v>5</v>
      </c>
      <c r="BG6" s="5">
        <v>18</v>
      </c>
    </row>
    <row r="7" spans="1:59" x14ac:dyDescent="0.25">
      <c r="A7" t="s">
        <v>185</v>
      </c>
      <c r="B7" t="s">
        <v>194</v>
      </c>
      <c r="C7" t="s">
        <v>195</v>
      </c>
      <c r="D7">
        <v>2</v>
      </c>
      <c r="E7" t="s">
        <v>44</v>
      </c>
      <c r="F7" t="s">
        <v>45</v>
      </c>
      <c r="G7" t="s">
        <v>45</v>
      </c>
      <c r="H7">
        <v>5960</v>
      </c>
      <c r="I7">
        <v>4898</v>
      </c>
      <c r="J7" s="2">
        <f>[1]eldiff_cluster!J7*-1</f>
        <v>0.39479865771812001</v>
      </c>
      <c r="K7" s="2">
        <f>[1]eldiff_cluster!K7*-1</f>
        <v>7.9062540250643301E-4</v>
      </c>
      <c r="L7" s="2">
        <f>[1]eldiff_cluster!L7*-1</f>
        <v>-1.8657115217552099E-3</v>
      </c>
      <c r="M7" s="2">
        <f>[1]eldiff_cluster!M7*-1</f>
        <v>6.3630340832170895E-2</v>
      </c>
      <c r="N7" s="2">
        <f>[1]eldiff_cluster!N7*-1</f>
        <v>-2.34375899216499E-2</v>
      </c>
      <c r="O7" s="2">
        <f>[1]eldiff_cluster!O7*-1</f>
        <v>-3.05151260204823E-4</v>
      </c>
      <c r="P7" s="2">
        <f>[1]eldiff_cluster!P7*-1</f>
        <v>-0.104659003400922</v>
      </c>
      <c r="Q7" s="2">
        <f>[1]eldiff_cluster!Q7*-1</f>
        <v>-0.11899816662601601</v>
      </c>
      <c r="R7" s="2">
        <f>[1]eldiff_cluster!R7*-1</f>
        <v>-2.0626622015286301E-2</v>
      </c>
      <c r="S7" s="2">
        <f>[1]eldiff_cluster!S7*-1</f>
        <v>1.5626224647233001E-2</v>
      </c>
      <c r="T7" s="2">
        <f>[1]eldiff_cluster!T7*-1</f>
        <v>-9.9793505635775107E-3</v>
      </c>
      <c r="U7" s="2">
        <f>[1]eldiff_cluster!U7*-1</f>
        <v>-0.80050794599082997</v>
      </c>
      <c r="V7" s="2">
        <f>[1]eldiff_cluster!V7*-1</f>
        <v>3.3149950260481599E-2</v>
      </c>
      <c r="W7" s="2">
        <f>[1]eldiff_cluster!W7*-1</f>
        <v>-4.4690203644276102E-2</v>
      </c>
      <c r="X7" s="2">
        <f>[1]eldiff_cluster!X7*-1</f>
        <v>-7.6539595671154606E-2</v>
      </c>
      <c r="Y7" s="2">
        <f>[1]eldiff_cluster!Y7*-1</f>
        <v>1.9330105973949002E-2</v>
      </c>
      <c r="Z7" s="2">
        <f>[1]eldiff_cluster!Z7*-1</f>
        <v>-1.41965217963228E-2</v>
      </c>
      <c r="AA7" s="2">
        <f>[1]eldiff_cluster!AA7*-1</f>
        <v>0.152169903617693</v>
      </c>
      <c r="AB7" s="2">
        <f>[1]eldiff_cluster!AB7*-1</f>
        <v>5.2066108341714601E-2</v>
      </c>
      <c r="AC7" s="2">
        <f>[1]eldiff_cluster!AC7*-1</f>
        <v>6.6690691447817297E-3</v>
      </c>
      <c r="AD7" s="2">
        <f>[1]eldiff_cluster!AD7*-1</f>
        <v>-6.4887462626849401E-4</v>
      </c>
      <c r="AE7" s="2">
        <f>[1]eldiff_cluster!AE7*-1</f>
        <v>3.8211049024255801E-3</v>
      </c>
      <c r="AF7" s="2">
        <f>[1]eldiff_cluster!AF7*-1</f>
        <v>-4.9786791485909804E-3</v>
      </c>
      <c r="AG7" s="2">
        <f>[1]eldiff_cluster!AG7*-1</f>
        <v>-7.7589537984275097E-4</v>
      </c>
      <c r="AH7" s="2">
        <f>[1]eldiff_cluster!AH7*-1</f>
        <v>-6.5483514706728705E-4</v>
      </c>
      <c r="AI7" s="2">
        <f>[1]eldiff_cluster!AI7*-1</f>
        <v>0</v>
      </c>
      <c r="AJ7" s="2">
        <f>[1]eldiff_cluster!AJ7*-1</f>
        <v>-2.8946892444800098E-3</v>
      </c>
      <c r="AK7" s="2">
        <f>[1]eldiff_cluster!AK7*-1</f>
        <v>7.1018235082940306E-2</v>
      </c>
      <c r="AL7" s="2">
        <f>[1]eldiff_cluster!AL7*-1</f>
        <v>1.90411234828076E-2</v>
      </c>
      <c r="AM7" s="2">
        <f>[1]eldiff_cluster!AM7*-1</f>
        <v>0.22601013699606101</v>
      </c>
      <c r="AN7" s="2">
        <f>[1]eldiff_cluster!AN7*-1</f>
        <v>2.2119287149117099E-2</v>
      </c>
      <c r="AO7" s="2">
        <f>[1]eldiff_cluster!AO7*-1</f>
        <v>-0.87242169793998903</v>
      </c>
      <c r="AP7" s="5">
        <v>0</v>
      </c>
      <c r="AQ7" s="5">
        <v>2</v>
      </c>
      <c r="AR7" s="5">
        <v>0</v>
      </c>
      <c r="AS7" s="5">
        <v>2</v>
      </c>
      <c r="AT7" s="5">
        <v>3</v>
      </c>
      <c r="AU7" s="5">
        <v>3</v>
      </c>
      <c r="AV7" s="5">
        <v>4</v>
      </c>
      <c r="AW7" s="5">
        <v>6</v>
      </c>
      <c r="AX7" s="5">
        <v>4</v>
      </c>
      <c r="AY7" s="5">
        <v>9</v>
      </c>
      <c r="AZ7" s="5">
        <v>0</v>
      </c>
      <c r="BA7" s="5">
        <v>9</v>
      </c>
      <c r="BB7" s="5">
        <v>9</v>
      </c>
      <c r="BC7" s="5">
        <v>9</v>
      </c>
      <c r="BD7" s="5">
        <v>5</v>
      </c>
      <c r="BE7" s="5">
        <v>13</v>
      </c>
      <c r="BF7" s="5">
        <v>13</v>
      </c>
      <c r="BG7" s="5">
        <v>8</v>
      </c>
    </row>
    <row r="8" spans="1:59" x14ac:dyDescent="0.25">
      <c r="A8" t="s">
        <v>185</v>
      </c>
      <c r="B8" t="s">
        <v>196</v>
      </c>
      <c r="C8" t="s">
        <v>197</v>
      </c>
      <c r="D8">
        <v>2</v>
      </c>
      <c r="E8" t="s">
        <v>44</v>
      </c>
      <c r="F8" t="s">
        <v>45</v>
      </c>
      <c r="G8" t="s">
        <v>45</v>
      </c>
      <c r="H8">
        <v>5991</v>
      </c>
      <c r="I8">
        <v>1732</v>
      </c>
      <c r="J8" s="2">
        <f>[1]eldiff_cluster!J8*-1</f>
        <v>0.442677680878515</v>
      </c>
      <c r="K8" s="2">
        <f>[1]eldiff_cluster!K8*-1</f>
        <v>-2.0111961629896702E-3</v>
      </c>
      <c r="L8" s="2">
        <f>[1]eldiff_cluster!L8*-1</f>
        <v>-1.3572128785942501E-3</v>
      </c>
      <c r="M8" s="2">
        <f>[1]eldiff_cluster!M8*-1</f>
        <v>2.9736483092614199E-2</v>
      </c>
      <c r="N8" s="2">
        <f>[1]eldiff_cluster!N8*-1</f>
        <v>0.28979814988071001</v>
      </c>
      <c r="O8" s="2">
        <f>[1]eldiff_cluster!O8*-1</f>
        <v>-6.2661351534615197E-4</v>
      </c>
      <c r="P8" s="2">
        <f>[1]eldiff_cluster!P8*-1</f>
        <v>-0.24250656199850101</v>
      </c>
      <c r="Q8" s="2">
        <f>[1]eldiff_cluster!Q8*-1</f>
        <v>-1.0950798792492E-2</v>
      </c>
      <c r="R8" s="2">
        <f>[1]eldiff_cluster!R8*-1</f>
        <v>-4.3748552004295803E-2</v>
      </c>
      <c r="S8" s="2">
        <f>[1]eldiff_cluster!S8*-1</f>
        <v>0.121261376283054</v>
      </c>
      <c r="T8" s="2">
        <f>[1]eldiff_cluster!T8*-1</f>
        <v>0.16825526974063801</v>
      </c>
      <c r="U8" s="2">
        <f>[1]eldiff_cluster!U8*-1</f>
        <v>-8.8887083512104101E-2</v>
      </c>
      <c r="V8" s="2">
        <f>[1]eldiff_cluster!V8*-1</f>
        <v>8.8822610358956396E-3</v>
      </c>
      <c r="W8" s="2">
        <f>[1]eldiff_cluster!W8*-1</f>
        <v>-1.05730188816712E-2</v>
      </c>
      <c r="X8" s="2">
        <f>[1]eldiff_cluster!X8*-1</f>
        <v>-0.14522563290663401</v>
      </c>
      <c r="Y8" s="2">
        <f>[1]eldiff_cluster!Y8*-1</f>
        <v>-1.65493621494597E-2</v>
      </c>
      <c r="Z8" s="2">
        <f>[1]eldiff_cluster!Z8*-1</f>
        <v>-2.48131049538125E-2</v>
      </c>
      <c r="AA8" s="2">
        <f>[1]eldiff_cluster!AA8*-1</f>
        <v>-7.2395255701103597E-2</v>
      </c>
      <c r="AB8" s="2">
        <f>[1]eldiff_cluster!AB8*-1</f>
        <v>-2.70185879280814E-2</v>
      </c>
      <c r="AC8" s="2">
        <f>[1]eldiff_cluster!AC8*-1</f>
        <v>3.6010520785026601E-3</v>
      </c>
      <c r="AD8" s="2">
        <f>[1]eldiff_cluster!AD8*-1</f>
        <v>-1.73210161662817E-3</v>
      </c>
      <c r="AE8" s="2">
        <f>[1]eldiff_cluster!AE8*-1</f>
        <v>7.5523215539244201E-3</v>
      </c>
      <c r="AF8" s="2">
        <f>[1]eldiff_cluster!AF8*-1</f>
        <v>-9.8781736885543794E-4</v>
      </c>
      <c r="AG8" s="2">
        <f>[1]eldiff_cluster!AG8*-1</f>
        <v>-1.70473184757891E-3</v>
      </c>
      <c r="AH8" s="2">
        <f>[1]eldiff_cluster!AH8*-1</f>
        <v>2.2875922814167299E-3</v>
      </c>
      <c r="AI8" s="2">
        <f>[1]eldiff_cluster!AI8*-1</f>
        <v>0</v>
      </c>
      <c r="AJ8" s="2">
        <f>[1]eldiff_cluster!AJ8*-1</f>
        <v>-1.56518457439816E-3</v>
      </c>
      <c r="AK8" s="2">
        <f>[1]eldiff_cluster!AK8*-1</f>
        <v>7.1974300943331807E-2</v>
      </c>
      <c r="AL8" s="2">
        <f>[1]eldiff_cluster!AL8*-1</f>
        <v>-7.2900536331826402E-2</v>
      </c>
      <c r="AM8" s="2">
        <f>[1]eldiff_cluster!AM8*-1</f>
        <v>-0.118105757558585</v>
      </c>
      <c r="AN8" s="2">
        <f>[1]eldiff_cluster!AN8*-1</f>
        <v>0.34378116443333201</v>
      </c>
      <c r="AO8" s="2">
        <f>[1]eldiff_cluster!AO8*-1</f>
        <v>-0.27038556294796301</v>
      </c>
      <c r="AP8" s="5">
        <v>0</v>
      </c>
      <c r="AQ8" s="5">
        <v>2</v>
      </c>
      <c r="AR8" s="5">
        <v>0</v>
      </c>
      <c r="AS8" s="5">
        <v>2</v>
      </c>
      <c r="AT8" s="5">
        <v>3</v>
      </c>
      <c r="AU8" s="5">
        <v>2</v>
      </c>
      <c r="AV8" s="5">
        <v>6</v>
      </c>
      <c r="AW8" s="5">
        <v>4</v>
      </c>
      <c r="AX8" s="5">
        <v>0</v>
      </c>
      <c r="AY8" s="5">
        <v>0</v>
      </c>
      <c r="AZ8" s="5">
        <v>11</v>
      </c>
      <c r="BA8" s="5">
        <v>0</v>
      </c>
      <c r="BB8" s="5">
        <v>5</v>
      </c>
      <c r="BC8" s="5">
        <v>0</v>
      </c>
      <c r="BD8" s="5">
        <v>2</v>
      </c>
      <c r="BE8" s="5">
        <v>16</v>
      </c>
      <c r="BF8" s="5">
        <v>9</v>
      </c>
      <c r="BG8" s="5">
        <v>4</v>
      </c>
    </row>
    <row r="9" spans="1:59" x14ac:dyDescent="0.25">
      <c r="A9" t="s">
        <v>185</v>
      </c>
      <c r="B9" t="s">
        <v>198</v>
      </c>
      <c r="C9" t="s">
        <v>199</v>
      </c>
      <c r="D9">
        <v>1</v>
      </c>
      <c r="E9" t="s">
        <v>44</v>
      </c>
      <c r="F9" t="s">
        <v>45</v>
      </c>
      <c r="G9" t="s">
        <v>46</v>
      </c>
      <c r="H9">
        <v>3990</v>
      </c>
      <c r="I9">
        <v>6784</v>
      </c>
      <c r="J9" s="2">
        <f>[1]eldiff_cluster!J9*-1</f>
        <v>0.380156316498794</v>
      </c>
      <c r="K9" s="2">
        <f>[1]eldiff_cluster!K9*-1</f>
        <v>3.9364330637915501E-2</v>
      </c>
      <c r="L9" s="2">
        <f>[1]eldiff_cluster!L9*-1</f>
        <v>1.7840148720858699E-2</v>
      </c>
      <c r="M9" s="2">
        <f>[1]eldiff_cluster!M9*-1</f>
        <v>6.3826133730552695E-2</v>
      </c>
      <c r="N9" s="2">
        <f>[1]eldiff_cluster!N9*-1</f>
        <v>0.246330448763418</v>
      </c>
      <c r="O9" s="2">
        <f>[1]eldiff_cluster!O9*-1</f>
        <v>4.8213103513500702E-3</v>
      </c>
      <c r="P9" s="2">
        <f>[1]eldiff_cluster!P9*-1</f>
        <v>-0.15373856220740501</v>
      </c>
      <c r="Q9" s="2">
        <f>[1]eldiff_cluster!Q9*-1</f>
        <v>0.14673978578521699</v>
      </c>
      <c r="R9" s="2">
        <f>[1]eldiff_cluster!R9*-1</f>
        <v>-3.0802980328178899E-3</v>
      </c>
      <c r="S9" s="2">
        <f>[1]eldiff_cluster!S9*-1</f>
        <v>-7.9465467915070698E-2</v>
      </c>
      <c r="T9" s="2">
        <f>[1]eldiff_cluster!T9*-1</f>
        <v>-7.1184373078923696E-2</v>
      </c>
      <c r="U9" s="2">
        <f>[1]eldiff_cluster!U9*-1</f>
        <v>8.7179919137466203E-4</v>
      </c>
      <c r="V9" s="2">
        <f>[1]eldiff_cluster!V9*-1</f>
        <v>-7.4382595640043502E-3</v>
      </c>
      <c r="W9" s="2">
        <f>[1]eldiff_cluster!W9*-1</f>
        <v>-4.4917940488012398E-2</v>
      </c>
      <c r="X9" s="2">
        <f>[1]eldiff_cluster!X9*-1</f>
        <v>-1.53740039958386E-2</v>
      </c>
      <c r="Y9" s="2">
        <f>[1]eldiff_cluster!Y9*-1</f>
        <v>-0.37128441682035201</v>
      </c>
      <c r="Z9" s="2">
        <f>[1]eldiff_cluster!Z9*-1</f>
        <v>-1.31179954603489E-3</v>
      </c>
      <c r="AA9" s="2">
        <f>[1]eldiff_cluster!AA9*-1</f>
        <v>7.38875490613293E-7</v>
      </c>
      <c r="AB9" s="2">
        <f>[1]eldiff_cluster!AB9*-1</f>
        <v>-2.63771161394051E-3</v>
      </c>
      <c r="AC9" s="2">
        <f>[1]eldiff_cluster!AC9*-1</f>
        <v>6.1780335272142604E-3</v>
      </c>
      <c r="AD9" s="2">
        <f>[1]eldiff_cluster!AD9*-1</f>
        <v>-1.47405660377358E-4</v>
      </c>
      <c r="AE9" s="2">
        <f>[1]eldiff_cluster!AE9*-1</f>
        <v>1.1991949212654199E-4</v>
      </c>
      <c r="AF9" s="2">
        <f>[1]eldiff_cluster!AF9*-1</f>
        <v>-3.3899607509339298E-4</v>
      </c>
      <c r="AG9" s="2">
        <f>[1]eldiff_cluster!AG9*-1</f>
        <v>-1.9155347094150399E-3</v>
      </c>
      <c r="AH9" s="2">
        <f>[1]eldiff_cluster!AH9*-1</f>
        <v>3.3617357071925101E-3</v>
      </c>
      <c r="AI9" s="2">
        <f>[1]eldiff_cluster!AI9*-1</f>
        <v>0</v>
      </c>
      <c r="AJ9" s="2">
        <f>[1]eldiff_cluster!AJ9*-1</f>
        <v>-7.3702830188679196E-4</v>
      </c>
      <c r="AK9" s="2">
        <f>[1]eldiff_cluster!AK9*-1</f>
        <v>-8.9062426112450896E-2</v>
      </c>
      <c r="AL9" s="2">
        <f>[1]eldiff_cluster!AL9*-1</f>
        <v>-0.119623424717454</v>
      </c>
      <c r="AM9" s="2">
        <f>[1]eldiff_cluster!AM9*-1</f>
        <v>-0.37087005544521601</v>
      </c>
      <c r="AN9" s="2">
        <f>[1]eldiff_cluster!AN9*-1</f>
        <v>-0.16730003073722</v>
      </c>
      <c r="AO9" s="2">
        <f>[1]eldiff_cluster!AO9*-1</f>
        <v>-1.3556148626282599E-2</v>
      </c>
      <c r="AP9" s="5">
        <v>1</v>
      </c>
      <c r="AQ9" s="5">
        <v>0</v>
      </c>
      <c r="AR9" s="5">
        <v>2</v>
      </c>
      <c r="AS9" s="5">
        <v>3</v>
      </c>
      <c r="AT9" s="5">
        <v>4</v>
      </c>
      <c r="AU9" s="5">
        <v>5</v>
      </c>
      <c r="AV9" s="5">
        <v>1</v>
      </c>
      <c r="AW9" s="5">
        <v>8</v>
      </c>
      <c r="AX9" s="5">
        <v>7</v>
      </c>
      <c r="AY9" s="5">
        <v>7</v>
      </c>
      <c r="AZ9" s="5">
        <v>6</v>
      </c>
      <c r="BA9" s="5">
        <v>7</v>
      </c>
      <c r="BB9" s="5">
        <v>10</v>
      </c>
      <c r="BC9" s="5">
        <v>7</v>
      </c>
      <c r="BD9" s="5">
        <v>9</v>
      </c>
      <c r="BE9" s="5">
        <v>14</v>
      </c>
      <c r="BF9" s="5">
        <v>1</v>
      </c>
      <c r="BG9" s="5">
        <v>7</v>
      </c>
    </row>
    <row r="10" spans="1:59" x14ac:dyDescent="0.25">
      <c r="A10" t="s">
        <v>185</v>
      </c>
      <c r="B10" t="s">
        <v>198</v>
      </c>
      <c r="C10" t="s">
        <v>199</v>
      </c>
      <c r="D10">
        <v>1</v>
      </c>
      <c r="E10" t="s">
        <v>44</v>
      </c>
      <c r="F10" t="s">
        <v>45</v>
      </c>
      <c r="G10" t="s">
        <v>45</v>
      </c>
      <c r="H10">
        <v>5557</v>
      </c>
      <c r="I10">
        <v>7518</v>
      </c>
      <c r="J10" s="2">
        <f>[1]eldiff_cluster!J10*-1</f>
        <v>0.55142358118573098</v>
      </c>
      <c r="K10" s="2">
        <f>[1]eldiff_cluster!K10*-1</f>
        <v>2.58165119686598E-3</v>
      </c>
      <c r="L10" s="2">
        <f>[1]eldiff_cluster!L10*-1</f>
        <v>7.5654791047224702E-3</v>
      </c>
      <c r="M10" s="2">
        <f>[1]eldiff_cluster!M10*-1</f>
        <v>7.5676166176044002E-2</v>
      </c>
      <c r="N10" s="2">
        <f>[1]eldiff_cluster!N10*-1</f>
        <v>0.232560803145691</v>
      </c>
      <c r="O10" s="2">
        <f>[1]eldiff_cluster!O10*-1</f>
        <v>5.7887582907613995E-4</v>
      </c>
      <c r="P10" s="2">
        <f>[1]eldiff_cluster!P10*-1</f>
        <v>-7.19112232734892E-2</v>
      </c>
      <c r="Q10" s="2">
        <f>[1]eldiff_cluster!Q10*-1</f>
        <v>0.22109095210664201</v>
      </c>
      <c r="R10" s="2">
        <f>[1]eldiff_cluster!R10*-1</f>
        <v>-1.3302606765178001E-3</v>
      </c>
      <c r="S10" s="2">
        <f>[1]eldiff_cluster!S10*-1</f>
        <v>-4.9969952744449202E-2</v>
      </c>
      <c r="T10" s="2">
        <f>[1]eldiff_cluster!T10*-1</f>
        <v>-8.2089375038627205E-2</v>
      </c>
      <c r="U10" s="2">
        <f>[1]eldiff_cluster!U10*-1</f>
        <v>-3.2929187812605299E-4</v>
      </c>
      <c r="V10" s="2">
        <f>[1]eldiff_cluster!V10*-1</f>
        <v>1.37454764554511E-2</v>
      </c>
      <c r="W10" s="2">
        <f>[1]eldiff_cluster!W10*-1</f>
        <v>-3.6385352258532497E-2</v>
      </c>
      <c r="X10" s="2">
        <f>[1]eldiff_cluster!X10*-1</f>
        <v>-8.0435112409480598E-3</v>
      </c>
      <c r="Y10" s="2">
        <f>[1]eldiff_cluster!Y10*-1</f>
        <v>-0.36644616055053097</v>
      </c>
      <c r="Z10" s="2">
        <f>[1]eldiff_cluster!Z10*-1</f>
        <v>-1.64346735132185E-4</v>
      </c>
      <c r="AA10" s="2">
        <f>[1]eldiff_cluster!AA10*-1</f>
        <v>-1.00949012634209E-3</v>
      </c>
      <c r="AB10" s="2">
        <f>[1]eldiff_cluster!AB10*-1</f>
        <v>-2.3317082011988901E-3</v>
      </c>
      <c r="AC10" s="2">
        <f>[1]eldiff_cluster!AC10*-1</f>
        <v>-5.8703811230947402E-4</v>
      </c>
      <c r="AD10" s="2">
        <f>[1]eldiff_cluster!AD10*-1</f>
        <v>-6.6507049747273198E-4</v>
      </c>
      <c r="AE10" s="2">
        <f>[1]eldiff_cluster!AE10*-1</f>
        <v>-4.0767373348053202E-3</v>
      </c>
      <c r="AF10" s="2">
        <f>[1]eldiff_cluster!AF10*-1</f>
        <v>-2.5822496047276701E-4</v>
      </c>
      <c r="AG10" s="2">
        <f>[1]eldiff_cluster!AG10*-1</f>
        <v>-2.3708440753528498E-3</v>
      </c>
      <c r="AH10" s="2">
        <f>[1]eldiff_cluster!AH10*-1</f>
        <v>1.2361430880325399E-3</v>
      </c>
      <c r="AI10" s="2">
        <f>[1]eldiff_cluster!AI10*-1</f>
        <v>0</v>
      </c>
      <c r="AJ10" s="2">
        <f>[1]eldiff_cluster!AJ10*-1</f>
        <v>-1.36927686909942E-3</v>
      </c>
      <c r="AK10" s="2">
        <f>[1]eldiff_cluster!AK10*-1</f>
        <v>-7.1103468405477099E-2</v>
      </c>
      <c r="AL10" s="2">
        <f>[1]eldiff_cluster!AL10*-1</f>
        <v>-0.17583391606290899</v>
      </c>
      <c r="AM10" s="2">
        <f>[1]eldiff_cluster!AM10*-1</f>
        <v>-0.367612194173489</v>
      </c>
      <c r="AN10" s="2">
        <f>[1]eldiff_cluster!AN10*-1</f>
        <v>-0.16653506480972499</v>
      </c>
      <c r="AO10" s="2">
        <f>[1]eldiff_cluster!AO10*-1</f>
        <v>-1.15655005516602E-2</v>
      </c>
      <c r="AP10" s="5">
        <v>1</v>
      </c>
      <c r="AQ10" s="5">
        <v>0</v>
      </c>
      <c r="AR10" s="5">
        <v>1</v>
      </c>
      <c r="AS10" s="5">
        <v>3</v>
      </c>
      <c r="AT10" s="5">
        <v>4</v>
      </c>
      <c r="AU10" s="5">
        <v>5</v>
      </c>
      <c r="AV10" s="5">
        <v>1</v>
      </c>
      <c r="AW10" s="5">
        <v>8</v>
      </c>
      <c r="AX10" s="5">
        <v>7</v>
      </c>
      <c r="AY10" s="5">
        <v>7</v>
      </c>
      <c r="AZ10" s="5">
        <v>6</v>
      </c>
      <c r="BA10" s="5">
        <v>7</v>
      </c>
      <c r="BB10" s="5">
        <v>10</v>
      </c>
      <c r="BC10" s="5">
        <v>7</v>
      </c>
      <c r="BD10" s="5">
        <v>9</v>
      </c>
      <c r="BE10" s="5">
        <v>14</v>
      </c>
      <c r="BF10" s="5">
        <v>1</v>
      </c>
      <c r="BG10" s="5">
        <v>7</v>
      </c>
    </row>
    <row r="11" spans="1:59" x14ac:dyDescent="0.25">
      <c r="A11" t="s">
        <v>185</v>
      </c>
      <c r="B11" t="s">
        <v>200</v>
      </c>
      <c r="C11" t="s">
        <v>201</v>
      </c>
      <c r="D11">
        <v>2</v>
      </c>
      <c r="E11" t="s">
        <v>44</v>
      </c>
      <c r="F11" t="s">
        <v>45</v>
      </c>
      <c r="G11" t="s">
        <v>46</v>
      </c>
      <c r="H11">
        <v>6100</v>
      </c>
      <c r="I11">
        <v>4891</v>
      </c>
      <c r="J11" s="2">
        <f>[1]eldiff_cluster!J11*-1</f>
        <v>0.35377049180327802</v>
      </c>
      <c r="K11" s="2">
        <f>[1]eldiff_cluster!K11*-1</f>
        <v>7.9204359965275792E-3</v>
      </c>
      <c r="L11" s="2">
        <f>[1]eldiff_cluster!L11*-1</f>
        <v>-1.9708330121233E-4</v>
      </c>
      <c r="M11" s="2">
        <f>[1]eldiff_cluster!M11*-1</f>
        <v>-2.49490700550693E-2</v>
      </c>
      <c r="N11" s="2">
        <f>[1]eldiff_cluster!N11*-1</f>
        <v>-9.2336543199117698E-3</v>
      </c>
      <c r="O11" s="2">
        <f>[1]eldiff_cluster!O11*-1</f>
        <v>-2.4092763221842698E-3</v>
      </c>
      <c r="P11" s="2">
        <f>[1]eldiff_cluster!P11*-1</f>
        <v>-0.24874966063462101</v>
      </c>
      <c r="Q11" s="2">
        <f>[1]eldiff_cluster!Q11*-1</f>
        <v>0.25827508538600502</v>
      </c>
      <c r="R11" s="2">
        <f>[1]eldiff_cluster!R11*-1</f>
        <v>-1.87179530150728E-2</v>
      </c>
      <c r="S11" s="2">
        <f>[1]eldiff_cluster!S11*-1</f>
        <v>5.3382090222590097E-3</v>
      </c>
      <c r="T11" s="2">
        <f>[1]eldiff_cluster!T11*-1</f>
        <v>-1.55441074439167E-3</v>
      </c>
      <c r="U11" s="2">
        <f>[1]eldiff_cluster!U11*-1</f>
        <v>1.5647509141916701E-2</v>
      </c>
      <c r="V11" s="2">
        <f>[1]eldiff_cluster!V11*-1</f>
        <v>6.2825665072347603E-2</v>
      </c>
      <c r="W11" s="2">
        <f>[1]eldiff_cluster!W11*-1</f>
        <v>4.5691149015756401E-4</v>
      </c>
      <c r="X11" s="2">
        <f>[1]eldiff_cluster!X11*-1</f>
        <v>-5.4993447315410303E-2</v>
      </c>
      <c r="Y11" s="2">
        <f>[1]eldiff_cluster!Y11*-1</f>
        <v>-1.3261896222905201E-3</v>
      </c>
      <c r="Z11" s="2">
        <f>[1]eldiff_cluster!Z11*-1</f>
        <v>-1.02136409799196E-2</v>
      </c>
      <c r="AA11" s="2">
        <f>[1]eldiff_cluster!AA11*-1</f>
        <v>2.85137304718268E-3</v>
      </c>
      <c r="AB11" s="2">
        <f>[1]eldiff_cluster!AB11*-1</f>
        <v>3.2860623896015001E-3</v>
      </c>
      <c r="AC11" s="2">
        <f>[1]eldiff_cluster!AC11*-1</f>
        <v>5.7103880999225605E-4</v>
      </c>
      <c r="AD11" s="2">
        <f>[1]eldiff_cluster!AD11*-1</f>
        <v>-2.5750542146666098E-3</v>
      </c>
      <c r="AE11" s="2">
        <f>[1]eldiff_cluster!AE11*-1</f>
        <v>2.2398450147644799E-3</v>
      </c>
      <c r="AF11" s="2">
        <f>[1]eldiff_cluster!AF11*-1</f>
        <v>-1.46987943730706E-3</v>
      </c>
      <c r="AG11" s="2">
        <f>[1]eldiff_cluster!AG11*-1</f>
        <v>-7.1430965540588099E-3</v>
      </c>
      <c r="AH11" s="2">
        <f>[1]eldiff_cluster!AH11*-1</f>
        <v>-9.33866486118699E-4</v>
      </c>
      <c r="AI11" s="2">
        <f>[1]eldiff_cluster!AI11*-1</f>
        <v>0</v>
      </c>
      <c r="AJ11" s="2">
        <f>[1]eldiff_cluster!AJ11*-1</f>
        <v>6.5629074479388299E-3</v>
      </c>
      <c r="AK11" s="2">
        <f>[1]eldiff_cluster!AK11*-1</f>
        <v>3.9377712828178799E-2</v>
      </c>
      <c r="AL11" s="2">
        <f>[1]eldiff_cluster!AL11*-1</f>
        <v>-5.8844448317585396E-3</v>
      </c>
      <c r="AM11" s="2">
        <f>[1]eldiff_cluster!AM11*-1</f>
        <v>7.15053745420661E-3</v>
      </c>
      <c r="AN11" s="2">
        <f>[1]eldiff_cluster!AN11*-1</f>
        <v>2.7127041638874999E-2</v>
      </c>
      <c r="AO11" s="2">
        <f>[1]eldiff_cluster!AO11*-1</f>
        <v>-4.6371119922507302E-2</v>
      </c>
      <c r="AP11" s="5">
        <v>1</v>
      </c>
      <c r="AQ11" s="5">
        <v>0</v>
      </c>
      <c r="AR11" s="5">
        <v>1</v>
      </c>
      <c r="AS11" s="5">
        <v>3</v>
      </c>
      <c r="AT11" s="5">
        <v>0</v>
      </c>
      <c r="AU11" s="5">
        <v>5</v>
      </c>
      <c r="AV11" s="5">
        <v>7</v>
      </c>
      <c r="AW11" s="5">
        <v>1</v>
      </c>
      <c r="AX11" s="5">
        <v>2</v>
      </c>
      <c r="AY11" s="5">
        <v>4</v>
      </c>
      <c r="AZ11" s="5">
        <v>4</v>
      </c>
      <c r="BA11" s="5">
        <v>4</v>
      </c>
      <c r="BB11" s="5">
        <v>13</v>
      </c>
      <c r="BC11" s="5">
        <v>4</v>
      </c>
      <c r="BD11" s="5">
        <v>1</v>
      </c>
      <c r="BE11" s="5">
        <v>1</v>
      </c>
      <c r="BF11" s="5">
        <v>5</v>
      </c>
      <c r="BG11" s="5">
        <v>3</v>
      </c>
    </row>
    <row r="12" spans="1:59" x14ac:dyDescent="0.25">
      <c r="A12" t="s">
        <v>185</v>
      </c>
      <c r="B12" t="s">
        <v>200</v>
      </c>
      <c r="C12" t="s">
        <v>201</v>
      </c>
      <c r="D12">
        <v>2</v>
      </c>
      <c r="E12" t="s">
        <v>44</v>
      </c>
      <c r="F12" t="s">
        <v>45</v>
      </c>
      <c r="G12" t="s">
        <v>45</v>
      </c>
      <c r="H12">
        <v>6752</v>
      </c>
      <c r="I12">
        <v>6118</v>
      </c>
      <c r="J12" s="2">
        <f>[1]eldiff_cluster!J12*-1</f>
        <v>0.51449887016634899</v>
      </c>
      <c r="K12" s="2">
        <f>[1]eldiff_cluster!K12*-1</f>
        <v>3.6765104601602901E-3</v>
      </c>
      <c r="L12" s="2">
        <f>[1]eldiff_cluster!L12*-1</f>
        <v>-1.00143466021327E-3</v>
      </c>
      <c r="M12" s="2">
        <f>[1]eldiff_cluster!M12*-1</f>
        <v>1.9475057285703399E-2</v>
      </c>
      <c r="N12" s="2">
        <f>[1]eldiff_cluster!N12*-1</f>
        <v>2.96959945712209E-2</v>
      </c>
      <c r="O12" s="2">
        <f>[1]eldiff_cluster!O12*-1</f>
        <v>-2.50319932326179E-3</v>
      </c>
      <c r="P12" s="2">
        <f>[1]eldiff_cluster!P12*-1</f>
        <v>-0.12755185731173099</v>
      </c>
      <c r="Q12" s="2">
        <f>[1]eldiff_cluster!Q12*-1</f>
        <v>0.36406565429646598</v>
      </c>
      <c r="R12" s="2">
        <f>[1]eldiff_cluster!R12*-1</f>
        <v>-6.4674939460747398E-3</v>
      </c>
      <c r="S12" s="2">
        <f>[1]eldiff_cluster!S12*-1</f>
        <v>7.1170466218090006E-2</v>
      </c>
      <c r="T12" s="2">
        <f>[1]eldiff_cluster!T12*-1</f>
        <v>3.8242225567008403E-2</v>
      </c>
      <c r="U12" s="2">
        <f>[1]eldiff_cluster!U12*-1</f>
        <v>-1.85829457478437E-2</v>
      </c>
      <c r="V12" s="2">
        <f>[1]eldiff_cluster!V12*-1</f>
        <v>4.3884857672720802E-2</v>
      </c>
      <c r="W12" s="2">
        <f>[1]eldiff_cluster!W12*-1</f>
        <v>-2.1455267960752901E-2</v>
      </c>
      <c r="X12" s="2">
        <f>[1]eldiff_cluster!X12*-1</f>
        <v>-3.7793506923087597E-2</v>
      </c>
      <c r="Y12" s="2">
        <f>[1]eldiff_cluster!Y12*-1</f>
        <v>-1.46446988840326E-2</v>
      </c>
      <c r="Z12" s="2">
        <f>[1]eldiff_cluster!Z12*-1</f>
        <v>-3.1337535963337097E-2</v>
      </c>
      <c r="AA12" s="2">
        <f>[1]eldiff_cluster!AA12*-1</f>
        <v>-3.2959130000976E-3</v>
      </c>
      <c r="AB12" s="2">
        <f>[1]eldiff_cluster!AB12*-1</f>
        <v>-2.6413299114259898E-3</v>
      </c>
      <c r="AC12" s="2">
        <f>[1]eldiff_cluster!AC12*-1</f>
        <v>9.4362606495632106E-5</v>
      </c>
      <c r="AD12" s="2">
        <f>[1]eldiff_cluster!AD12*-1</f>
        <v>-8.3514053782715592E-3</v>
      </c>
      <c r="AE12" s="2">
        <f>[1]eldiff_cluster!AE12*-1</f>
        <v>-8.1434590494368995E-3</v>
      </c>
      <c r="AF12" s="2">
        <f>[1]eldiff_cluster!AF12*-1</f>
        <v>-1.8440167232422701E-3</v>
      </c>
      <c r="AG12" s="2">
        <f>[1]eldiff_cluster!AG12*-1</f>
        <v>-4.5828078593351303E-3</v>
      </c>
      <c r="AH12" s="2">
        <f>[1]eldiff_cluster!AH12*-1</f>
        <v>-2.2990778512322401E-3</v>
      </c>
      <c r="AI12" s="2">
        <f>[1]eldiff_cluster!AI12*-1</f>
        <v>0</v>
      </c>
      <c r="AJ12" s="2">
        <f>[1]eldiff_cluster!AJ12*-1</f>
        <v>1.9967204999930201E-3</v>
      </c>
      <c r="AK12" s="2">
        <f>[1]eldiff_cluster!AK12*-1</f>
        <v>1.5081119887086301E-2</v>
      </c>
      <c r="AL12" s="2">
        <f>[1]eldiff_cluster!AL12*-1</f>
        <v>-6.3822771047751206E-2</v>
      </c>
      <c r="AM12" s="2">
        <f>[1]eldiff_cluster!AM12*-1</f>
        <v>-1.9729386055288602E-2</v>
      </c>
      <c r="AN12" s="2">
        <f>[1]eldiff_cluster!AN12*-1</f>
        <v>0.111591214023106</v>
      </c>
      <c r="AO12" s="2">
        <f>[1]eldiff_cluster!AO12*-1</f>
        <v>-9.2701989235400406E-2</v>
      </c>
      <c r="AP12" s="5">
        <v>1</v>
      </c>
      <c r="AQ12" s="5">
        <v>0</v>
      </c>
      <c r="AR12" s="5">
        <v>1</v>
      </c>
      <c r="AS12" s="5">
        <v>3</v>
      </c>
      <c r="AT12" s="5">
        <v>0</v>
      </c>
      <c r="AU12" s="5">
        <v>5</v>
      </c>
      <c r="AV12" s="5">
        <v>7</v>
      </c>
      <c r="AW12" s="5">
        <v>1</v>
      </c>
      <c r="AX12" s="5">
        <v>2</v>
      </c>
      <c r="AY12" s="5">
        <v>4</v>
      </c>
      <c r="AZ12" s="5">
        <v>4</v>
      </c>
      <c r="BA12" s="5">
        <v>4</v>
      </c>
      <c r="BB12" s="5">
        <v>13</v>
      </c>
      <c r="BC12" s="5">
        <v>4</v>
      </c>
      <c r="BD12" s="5">
        <v>1</v>
      </c>
      <c r="BE12" s="5">
        <v>1</v>
      </c>
      <c r="BF12" s="5">
        <v>5</v>
      </c>
      <c r="BG12" s="5">
        <v>18</v>
      </c>
    </row>
    <row r="13" spans="1:59" x14ac:dyDescent="0.25">
      <c r="A13" t="s">
        <v>185</v>
      </c>
      <c r="B13" t="s">
        <v>200</v>
      </c>
      <c r="C13" t="s">
        <v>201</v>
      </c>
      <c r="D13">
        <v>2</v>
      </c>
      <c r="E13" t="s">
        <v>44</v>
      </c>
      <c r="F13" t="s">
        <v>45</v>
      </c>
      <c r="G13" t="s">
        <v>45</v>
      </c>
      <c r="H13">
        <v>6800</v>
      </c>
      <c r="I13">
        <v>5858</v>
      </c>
      <c r="J13" s="2">
        <f>[1]eldiff_cluster!J13*-1</f>
        <v>0.91647058823529404</v>
      </c>
      <c r="K13" s="2">
        <f>[1]eldiff_cluster!K13*-1</f>
        <v>-3.2988572690940401E-3</v>
      </c>
      <c r="L13" s="2">
        <f>[1]eldiff_cluster!L13*-1</f>
        <v>-3.11484546020524E-3</v>
      </c>
      <c r="M13" s="2">
        <f>[1]eldiff_cluster!M13*-1</f>
        <v>3.59833209487277E-2</v>
      </c>
      <c r="N13" s="2">
        <f>[1]eldiff_cluster!N13*-1</f>
        <v>-8.6787299419597095E-3</v>
      </c>
      <c r="O13" s="2">
        <f>[1]eldiff_cluster!O13*-1</f>
        <v>-8.8715783343040096E-3</v>
      </c>
      <c r="P13" s="2">
        <f>[1]eldiff_cluster!P13*-1</f>
        <v>-6.8814240957564193E-2</v>
      </c>
      <c r="Q13" s="2">
        <f>[1]eldiff_cluster!Q13*-1</f>
        <v>0.33418633141204501</v>
      </c>
      <c r="R13" s="2">
        <f>[1]eldiff_cluster!R13*-1</f>
        <v>-1.0634075070793E-2</v>
      </c>
      <c r="S13" s="2">
        <f>[1]eldiff_cluster!S13*-1</f>
        <v>0.212750386600526</v>
      </c>
      <c r="T13" s="2">
        <f>[1]eldiff_cluster!T13*-1</f>
        <v>0.117535346333822</v>
      </c>
      <c r="U13" s="2">
        <f>[1]eldiff_cluster!U13*-1</f>
        <v>-1.4472415801417801E-2</v>
      </c>
      <c r="V13" s="2">
        <f>[1]eldiff_cluster!V13*-1</f>
        <v>1.3456158496174099E-2</v>
      </c>
      <c r="W13" s="2">
        <f>[1]eldiff_cluster!W13*-1</f>
        <v>-1.9229309340670301E-2</v>
      </c>
      <c r="X13" s="2">
        <f>[1]eldiff_cluster!X13*-1</f>
        <v>-3.5751611672323401E-2</v>
      </c>
      <c r="Y13" s="2">
        <f>[1]eldiff_cluster!Y13*-1</f>
        <v>-2.7446126965637702E-3</v>
      </c>
      <c r="Z13" s="2">
        <f>[1]eldiff_cluster!Z13*-1</f>
        <v>-2.07087341594199E-2</v>
      </c>
      <c r="AA13" s="2">
        <f>[1]eldiff_cluster!AA13*-1</f>
        <v>8.0534914546221293E-3</v>
      </c>
      <c r="AB13" s="2">
        <f>[1]eldiff_cluster!AB13*-1</f>
        <v>-1.9280320526981699E-3</v>
      </c>
      <c r="AC13" s="2">
        <f>[1]eldiff_cluster!AC13*-1</f>
        <v>-6.77213664571325E-3</v>
      </c>
      <c r="AD13" s="2">
        <f>[1]eldiff_cluster!AD13*-1</f>
        <v>1.4705882352941099E-4</v>
      </c>
      <c r="AE13" s="2">
        <f>[1]eldiff_cluster!AE13*-1</f>
        <v>-2.4189394091538901E-2</v>
      </c>
      <c r="AF13" s="2">
        <f>[1]eldiff_cluster!AF13*-1</f>
        <v>-1.1897756712790899E-3</v>
      </c>
      <c r="AG13" s="2">
        <f>[1]eldiff_cluster!AG13*-1</f>
        <v>1.35028015986182E-2</v>
      </c>
      <c r="AH13" s="2">
        <f>[1]eldiff_cluster!AH13*-1</f>
        <v>-1.00901733175345E-2</v>
      </c>
      <c r="AI13" s="2">
        <f>[1]eldiff_cluster!AI13*-1</f>
        <v>-3.41413451689996E-4</v>
      </c>
      <c r="AJ13" s="2">
        <f>[1]eldiff_cluster!AJ13*-1</f>
        <v>-5.5424457253027499E-4</v>
      </c>
      <c r="AK13" s="2">
        <f>[1]eldiff_cluster!AK13*-1</f>
        <v>5.9400518145120797E-2</v>
      </c>
      <c r="AL13" s="2">
        <f>[1]eldiff_cluster!AL13*-1</f>
        <v>-8.0610176129174704E-2</v>
      </c>
      <c r="AM13" s="2">
        <f>[1]eldiff_cluster!AM13*-1</f>
        <v>3.2626071937822501E-3</v>
      </c>
      <c r="AN13" s="2">
        <f>[1]eldiff_cluster!AN13*-1</f>
        <v>0.28302507380555397</v>
      </c>
      <c r="AO13" s="2">
        <f>[1]eldiff_cluster!AO13*-1</f>
        <v>-8.9219117144980195E-2</v>
      </c>
      <c r="AP13" s="5">
        <v>1</v>
      </c>
      <c r="AQ13" s="5">
        <v>0</v>
      </c>
      <c r="AR13" s="5">
        <v>1</v>
      </c>
      <c r="AS13" s="5">
        <v>3</v>
      </c>
      <c r="AT13" s="5">
        <v>0</v>
      </c>
      <c r="AU13" s="5">
        <v>5</v>
      </c>
      <c r="AV13" s="5">
        <v>7</v>
      </c>
      <c r="AW13" s="5">
        <v>1</v>
      </c>
      <c r="AX13" s="5">
        <v>2</v>
      </c>
      <c r="AY13" s="5">
        <v>4</v>
      </c>
      <c r="AZ13" s="5">
        <v>4</v>
      </c>
      <c r="BA13" s="5">
        <v>4</v>
      </c>
      <c r="BB13" s="5">
        <v>13</v>
      </c>
      <c r="BC13" s="5">
        <v>4</v>
      </c>
      <c r="BD13" s="5">
        <v>1</v>
      </c>
      <c r="BE13" s="5">
        <v>1</v>
      </c>
      <c r="BF13" s="5">
        <v>5</v>
      </c>
      <c r="BG13" s="5">
        <v>18</v>
      </c>
    </row>
    <row r="14" spans="1:59" x14ac:dyDescent="0.25">
      <c r="A14" t="s">
        <v>185</v>
      </c>
      <c r="B14" t="s">
        <v>69</v>
      </c>
      <c r="C14" t="s">
        <v>202</v>
      </c>
      <c r="D14">
        <v>2</v>
      </c>
      <c r="E14" t="s">
        <v>44</v>
      </c>
      <c r="F14" t="s">
        <v>45</v>
      </c>
      <c r="G14" t="s">
        <v>45</v>
      </c>
      <c r="H14">
        <v>5318</v>
      </c>
      <c r="I14">
        <v>5620</v>
      </c>
      <c r="J14" s="2">
        <f>[1]eldiff_cluster!J14*-1</f>
        <v>0.43447487148327202</v>
      </c>
      <c r="K14" s="2">
        <f>[1]eldiff_cluster!K14*-1</f>
        <v>2.35137764846174E-3</v>
      </c>
      <c r="L14" s="2">
        <f>[1]eldiff_cluster!L14*-1</f>
        <v>-5.46549086631182E-3</v>
      </c>
      <c r="M14" s="2">
        <f>[1]eldiff_cluster!M14*-1</f>
        <v>1.9013315417055299E-2</v>
      </c>
      <c r="N14" s="2">
        <f>[1]eldiff_cluster!N14*-1</f>
        <v>-3.0294414056069498E-2</v>
      </c>
      <c r="O14" s="2">
        <f>[1]eldiff_cluster!O14*-1</f>
        <v>-2.6273891530677301E-2</v>
      </c>
      <c r="P14" s="2">
        <f>[1]eldiff_cluster!P14*-1</f>
        <v>-0.14000099039186001</v>
      </c>
      <c r="Q14" s="2">
        <f>[1]eldiff_cluster!Q14*-1</f>
        <v>-8.9859993388465096E-3</v>
      </c>
      <c r="R14" s="2">
        <f>[1]eldiff_cluster!R14*-1</f>
        <v>-3.4089020167858003E-2</v>
      </c>
      <c r="S14" s="2">
        <f>[1]eldiff_cluster!S14*-1</f>
        <v>0.122079448164362</v>
      </c>
      <c r="T14" s="2">
        <f>[1]eldiff_cluster!T14*-1</f>
        <v>3.6424805836352402E-2</v>
      </c>
      <c r="U14" s="2">
        <f>[1]eldiff_cluster!U14*-1</f>
        <v>-0.167674546527672</v>
      </c>
      <c r="V14" s="2">
        <f>[1]eldiff_cluster!V14*-1</f>
        <v>-5.2318119219089401E-3</v>
      </c>
      <c r="W14" s="2">
        <f>[1]eldiff_cluster!W14*-1</f>
        <v>-5.6020913328666801E-2</v>
      </c>
      <c r="X14" s="2">
        <f>[1]eldiff_cluster!X14*-1</f>
        <v>-0.14149554524417801</v>
      </c>
      <c r="Y14" s="2">
        <f>[1]eldiff_cluster!Y14*-1</f>
        <v>-0.115120606976373</v>
      </c>
      <c r="Z14" s="2">
        <f>[1]eldiff_cluster!Z14*-1</f>
        <v>-8.8361691107485592E-3</v>
      </c>
      <c r="AA14" s="2">
        <f>[1]eldiff_cluster!AA14*-1</f>
        <v>1.3382335424309199E-3</v>
      </c>
      <c r="AB14" s="2">
        <f>[1]eldiff_cluster!AB14*-1</f>
        <v>0.26561787737610398</v>
      </c>
      <c r="AC14" s="2">
        <f>[1]eldiff_cluster!AC14*-1</f>
        <v>6.8885099822130896E-3</v>
      </c>
      <c r="AD14" s="2">
        <f>[1]eldiff_cluster!AD14*-1</f>
        <v>-1.4032781970585301E-3</v>
      </c>
      <c r="AE14" s="2">
        <f>[1]eldiff_cluster!AE14*-1</f>
        <v>2.4251216910539401E-4</v>
      </c>
      <c r="AF14" s="2">
        <f>[1]eldiff_cluster!AF14*-1</f>
        <v>3.80123103031535E-3</v>
      </c>
      <c r="AG14" s="2">
        <f>[1]eldiff_cluster!AG14*-1</f>
        <v>7.04844488402377E-3</v>
      </c>
      <c r="AH14" s="2">
        <f>[1]eldiff_cluster!AH14*-1</f>
        <v>2.34742946469319E-3</v>
      </c>
      <c r="AI14" s="2">
        <f>[1]eldiff_cluster!AI14*-1</f>
        <v>-1.7793594306049799E-4</v>
      </c>
      <c r="AJ14" s="2">
        <f>[1]eldiff_cluster!AJ14*-1</f>
        <v>-1.4032781970585301E-3</v>
      </c>
      <c r="AK14" s="2">
        <f>[1]eldiff_cluster!AK14*-1</f>
        <v>1.26445604065424E-2</v>
      </c>
      <c r="AL14" s="2">
        <f>[1]eldiff_cluster!AL14*-1</f>
        <v>-0.114676068251382</v>
      </c>
      <c r="AM14" s="2">
        <f>[1]eldiff_cluster!AM14*-1</f>
        <v>0.151429108687476</v>
      </c>
      <c r="AN14" s="2">
        <f>[1]eldiff_cluster!AN14*-1</f>
        <v>0.13512518419281</v>
      </c>
      <c r="AO14" s="2">
        <f>[1]eldiff_cluster!AO14*-1</f>
        <v>-0.384038965227877</v>
      </c>
      <c r="AP14" s="5">
        <v>0</v>
      </c>
      <c r="AQ14" s="5">
        <v>2</v>
      </c>
      <c r="AR14" s="5">
        <v>0</v>
      </c>
      <c r="AS14" s="5">
        <v>2</v>
      </c>
      <c r="AT14" s="5">
        <v>3</v>
      </c>
      <c r="AU14" s="5">
        <v>6</v>
      </c>
      <c r="AV14" s="5">
        <v>3</v>
      </c>
      <c r="AW14" s="5">
        <v>2</v>
      </c>
      <c r="AX14" s="5">
        <v>0</v>
      </c>
      <c r="AY14" s="5">
        <v>0</v>
      </c>
      <c r="AZ14" s="5">
        <v>7</v>
      </c>
      <c r="BA14" s="5">
        <v>0</v>
      </c>
      <c r="BB14" s="5">
        <v>3</v>
      </c>
      <c r="BC14" s="5">
        <v>0</v>
      </c>
      <c r="BD14" s="5">
        <v>12</v>
      </c>
      <c r="BE14" s="5">
        <v>3</v>
      </c>
      <c r="BF14" s="5">
        <v>9</v>
      </c>
      <c r="BG14" s="5">
        <v>16</v>
      </c>
    </row>
    <row r="15" spans="1:59" x14ac:dyDescent="0.25">
      <c r="A15" t="s">
        <v>185</v>
      </c>
      <c r="B15" t="s">
        <v>203</v>
      </c>
      <c r="C15" t="s">
        <v>204</v>
      </c>
      <c r="D15">
        <v>1</v>
      </c>
      <c r="E15" t="s">
        <v>44</v>
      </c>
      <c r="F15" t="s">
        <v>45</v>
      </c>
      <c r="G15" t="s">
        <v>45</v>
      </c>
      <c r="H15">
        <v>2748</v>
      </c>
      <c r="I15">
        <v>1531</v>
      </c>
      <c r="J15" s="2">
        <f>[1]eldiff_cluster!J15*-1</f>
        <v>0.31222707423580698</v>
      </c>
      <c r="K15" s="2">
        <f>[1]eldiff_cluster!K15*-1</f>
        <v>1.6141422727009101E-3</v>
      </c>
      <c r="L15" s="2">
        <f>[1]eldiff_cluster!L15*-1</f>
        <v>2.1273116390329999E-3</v>
      </c>
      <c r="M15" s="2">
        <f>[1]eldiff_cluster!M15*-1</f>
        <v>2.0924902809192202E-2</v>
      </c>
      <c r="N15" s="2">
        <f>[1]eldiff_cluster!N15*-1</f>
        <v>0.15503015315693</v>
      </c>
      <c r="O15" s="2">
        <f>[1]eldiff_cluster!O15*-1</f>
        <v>0.202589948440621</v>
      </c>
      <c r="P15" s="2">
        <f>[1]eldiff_cluster!P15*-1</f>
        <v>-0.119609107080548</v>
      </c>
      <c r="Q15" s="2">
        <f>[1]eldiff_cluster!Q15*-1</f>
        <v>-5.5440118197713002E-2</v>
      </c>
      <c r="R15" s="2">
        <f>[1]eldiff_cluster!R15*-1</f>
        <v>5.4677851334430398E-3</v>
      </c>
      <c r="S15" s="2">
        <f>[1]eldiff_cluster!S15*-1</f>
        <v>-4.5992953012796198E-2</v>
      </c>
      <c r="T15" s="2">
        <f>[1]eldiff_cluster!T15*-1</f>
        <v>-4.8801242064771003E-2</v>
      </c>
      <c r="U15" s="2">
        <f>[1]eldiff_cluster!U15*-1</f>
        <v>1.3128246230023399E-2</v>
      </c>
      <c r="V15" s="2">
        <f>[1]eldiff_cluster!V15*-1</f>
        <v>-3.3872981193138899E-3</v>
      </c>
      <c r="W15" s="2">
        <f>[1]eldiff_cluster!W15*-1</f>
        <v>-6.6530899023290596E-2</v>
      </c>
      <c r="X15" s="2">
        <f>[1]eldiff_cluster!X15*-1</f>
        <v>-1.52096839979577E-3</v>
      </c>
      <c r="Y15" s="2">
        <f>[1]eldiff_cluster!Y15*-1</f>
        <v>-2.0995020902322401E-3</v>
      </c>
      <c r="Z15" s="2">
        <f>[1]eldiff_cluster!Z15*-1</f>
        <v>3.63901018922853E-4</v>
      </c>
      <c r="AA15" s="2">
        <f>[1]eldiff_cluster!AA15*-1</f>
        <v>2.9204780009830702E-3</v>
      </c>
      <c r="AB15" s="2">
        <f>[1]eldiff_cluster!AB15*-1</f>
        <v>2.9853669481848602E-4</v>
      </c>
      <c r="AC15" s="2">
        <f>[1]eldiff_cluster!AC15*-1</f>
        <v>-3.9843715089508697E-3</v>
      </c>
      <c r="AD15" s="2">
        <f>[1]eldiff_cluster!AD15*-1</f>
        <v>0</v>
      </c>
      <c r="AE15" s="2">
        <f>[1]eldiff_cluster!AE15*-1</f>
        <v>2.1273116390329999E-3</v>
      </c>
      <c r="AF15" s="2">
        <f>[1]eldiff_cluster!AF15*-1</f>
        <v>4.3853519262747402E-4</v>
      </c>
      <c r="AG15" s="2">
        <f>[1]eldiff_cluster!AG15*-1</f>
        <v>1.16633723047318E-3</v>
      </c>
      <c r="AH15" s="2">
        <f>[1]eldiff_cluster!AH15*-1</f>
        <v>-2.0995020902322401E-3</v>
      </c>
      <c r="AI15" s="2">
        <f>[1]eldiff_cluster!AI15*-1</f>
        <v>0</v>
      </c>
      <c r="AJ15" s="2">
        <f>[1]eldiff_cluster!AJ15*-1</f>
        <v>7.27802037845706E-4</v>
      </c>
      <c r="AK15" s="2">
        <f>[1]eldiff_cluster!AK15*-1</f>
        <v>1.23999688152751E-2</v>
      </c>
      <c r="AL15" s="2">
        <f>[1]eldiff_cluster!AL15*-1</f>
        <v>-1.8456508242560201E-3</v>
      </c>
      <c r="AM15" s="2">
        <f>[1]eldiff_cluster!AM15*-1</f>
        <v>2.5171206991463199E-4</v>
      </c>
      <c r="AN15" s="2">
        <f>[1]eldiff_cluster!AN15*-1</f>
        <v>-0.108567290075936</v>
      </c>
      <c r="AO15" s="2">
        <f>[1]eldiff_cluster!AO15*-1</f>
        <v>1.52648277186567E-2</v>
      </c>
      <c r="AP15" s="5">
        <v>1</v>
      </c>
      <c r="AQ15" s="5">
        <v>0</v>
      </c>
      <c r="AR15" s="5">
        <v>2</v>
      </c>
      <c r="AS15" s="5">
        <v>1</v>
      </c>
      <c r="AT15" s="5">
        <v>5</v>
      </c>
      <c r="AU15" s="5">
        <v>1</v>
      </c>
      <c r="AV15" s="5">
        <v>5</v>
      </c>
      <c r="AW15" s="5">
        <v>0</v>
      </c>
      <c r="AX15" s="5">
        <v>1</v>
      </c>
      <c r="AY15" s="5">
        <v>1</v>
      </c>
      <c r="AZ15" s="5">
        <v>1</v>
      </c>
      <c r="BA15" s="5">
        <v>1</v>
      </c>
      <c r="BB15" s="5">
        <v>12</v>
      </c>
      <c r="BC15" s="5">
        <v>1</v>
      </c>
      <c r="BD15" s="5">
        <v>14</v>
      </c>
      <c r="BE15" s="5">
        <v>7</v>
      </c>
      <c r="BF15" s="5">
        <v>7</v>
      </c>
      <c r="BG15" s="5">
        <v>0</v>
      </c>
    </row>
    <row r="16" spans="1:59" x14ac:dyDescent="0.25">
      <c r="A16" t="s">
        <v>185</v>
      </c>
      <c r="B16" t="s">
        <v>205</v>
      </c>
      <c r="C16" t="s">
        <v>206</v>
      </c>
      <c r="D16">
        <v>0</v>
      </c>
      <c r="E16" t="s">
        <v>44</v>
      </c>
      <c r="F16" t="s">
        <v>45</v>
      </c>
      <c r="G16" t="s">
        <v>45</v>
      </c>
      <c r="H16">
        <v>4692</v>
      </c>
      <c r="I16">
        <v>2103</v>
      </c>
      <c r="J16" s="2">
        <f>[1]eldiff_cluster!J16*-1</f>
        <v>0.39973098958618303</v>
      </c>
      <c r="K16" s="2">
        <f>[1]eldiff_cluster!K16*-1</f>
        <v>1.9180673571915899E-2</v>
      </c>
      <c r="L16" s="2">
        <f>[1]eldiff_cluster!L16*-1</f>
        <v>-2.2960744181068798E-3</v>
      </c>
      <c r="M16" s="2">
        <f>[1]eldiff_cluster!M16*-1</f>
        <v>-1.6978242019378E-2</v>
      </c>
      <c r="N16" s="2">
        <f>[1]eldiff_cluster!N16*-1</f>
        <v>-0.103500297346501</v>
      </c>
      <c r="O16" s="2">
        <f>[1]eldiff_cluster!O16*-1</f>
        <v>-1.73908178913815E-3</v>
      </c>
      <c r="P16" s="2">
        <f>[1]eldiff_cluster!P16*-1</f>
        <v>-2.2968649098292101E-2</v>
      </c>
      <c r="Q16" s="2">
        <f>[1]eldiff_cluster!Q16*-1</f>
        <v>-5.72407217554267E-3</v>
      </c>
      <c r="R16" s="2">
        <f>[1]eldiff_cluster!R16*-1</f>
        <v>-2.7554717228949499E-3</v>
      </c>
      <c r="S16" s="2">
        <f>[1]eldiff_cluster!S16*-1</f>
        <v>0.26460099018209199</v>
      </c>
      <c r="T16" s="2">
        <f>[1]eldiff_cluster!T16*-1</f>
        <v>0.19923948615605699</v>
      </c>
      <c r="U16" s="2">
        <f>[1]eldiff_cluster!U16*-1</f>
        <v>-4.2880223478090597E-2</v>
      </c>
      <c r="V16" s="2">
        <f>[1]eldiff_cluster!V16*-1</f>
        <v>1.16539762341704E-2</v>
      </c>
      <c r="W16" s="2">
        <f>[1]eldiff_cluster!W16*-1</f>
        <v>0.13537870026134799</v>
      </c>
      <c r="X16" s="2">
        <f>[1]eldiff_cluster!X16*-1</f>
        <v>-0.245728304346609</v>
      </c>
      <c r="Y16" s="2">
        <f>[1]eldiff_cluster!Y16*-1</f>
        <v>-1.6235483835660401E-3</v>
      </c>
      <c r="Z16" s="2">
        <f>[1]eldiff_cluster!Z16*-1</f>
        <v>-0.15113107204055101</v>
      </c>
      <c r="AA16" s="2">
        <f>[1]eldiff_cluster!AA16*-1</f>
        <v>-1.9360966491663899E-3</v>
      </c>
      <c r="AB16" s="2">
        <f>[1]eldiff_cluster!AB16*-1</f>
        <v>-1.26357061462555E-3</v>
      </c>
      <c r="AC16" s="2">
        <f>[1]eldiff_cluster!AC16*-1</f>
        <v>3.8192911599918698E-3</v>
      </c>
      <c r="AD16" s="2">
        <f>[1]eldiff_cluster!AD16*-1</f>
        <v>-5.2476488951966002E-4</v>
      </c>
      <c r="AE16" s="2">
        <f>[1]eldiff_cluster!AE16*-1</f>
        <v>-3.41097178187779E-3</v>
      </c>
      <c r="AF16" s="2">
        <f>[1]eldiff_cluster!AF16*-1</f>
        <v>-1.68891596829763E-3</v>
      </c>
      <c r="AG16" s="2">
        <f>[1]eldiff_cluster!AG16*-1</f>
        <v>1.4426473932623301E-3</v>
      </c>
      <c r="AH16" s="2">
        <f>[1]eldiff_cluster!AH16*-1</f>
        <v>-1.4776114502117901E-4</v>
      </c>
      <c r="AI16" s="2">
        <f>[1]eldiff_cluster!AI16*-1</f>
        <v>1.0656436487638499E-3</v>
      </c>
      <c r="AJ16" s="2">
        <f>[1]eldiff_cluster!AJ16*-1</f>
        <v>1.91815856777493E-3</v>
      </c>
      <c r="AK16" s="2">
        <f>[1]eldiff_cluster!AK16*-1</f>
        <v>7.8421339384851393E-2</v>
      </c>
      <c r="AL16" s="2">
        <f>[1]eldiff_cluster!AL16*-1</f>
        <v>0.111611654523497</v>
      </c>
      <c r="AM16" s="2">
        <f>[1]eldiff_cluster!AM16*-1</f>
        <v>-4.2330831731067402E-3</v>
      </c>
      <c r="AN16" s="2">
        <f>[1]eldiff_cluster!AN16*-1</f>
        <v>0.53287442248498895</v>
      </c>
      <c r="AO16" s="2">
        <f>[1]eldiff_cluster!AO16*-1</f>
        <v>-0.44687409169460701</v>
      </c>
      <c r="AP16" s="5">
        <v>0</v>
      </c>
      <c r="AQ16" s="5">
        <v>2</v>
      </c>
      <c r="AR16" s="5">
        <v>0</v>
      </c>
      <c r="AS16" s="5">
        <v>2</v>
      </c>
      <c r="AT16" s="5">
        <v>3</v>
      </c>
      <c r="AU16" s="5">
        <v>2</v>
      </c>
      <c r="AV16" s="5">
        <v>6</v>
      </c>
      <c r="AW16" s="5">
        <v>4</v>
      </c>
      <c r="AX16" s="5">
        <v>4</v>
      </c>
      <c r="AY16" s="5">
        <v>8</v>
      </c>
      <c r="AZ16" s="5">
        <v>11</v>
      </c>
      <c r="BA16" s="5">
        <v>8</v>
      </c>
      <c r="BB16" s="5">
        <v>5</v>
      </c>
      <c r="BC16" s="5">
        <v>8</v>
      </c>
      <c r="BD16" s="5">
        <v>7</v>
      </c>
      <c r="BE16" s="5">
        <v>5</v>
      </c>
      <c r="BF16" s="5">
        <v>11</v>
      </c>
      <c r="BG16" s="5">
        <v>9</v>
      </c>
    </row>
    <row r="17" spans="1:59" x14ac:dyDescent="0.25">
      <c r="A17" t="s">
        <v>185</v>
      </c>
      <c r="B17" t="s">
        <v>207</v>
      </c>
      <c r="C17" t="s">
        <v>208</v>
      </c>
      <c r="D17">
        <v>2</v>
      </c>
      <c r="E17" t="s">
        <v>44</v>
      </c>
      <c r="F17" t="s">
        <v>45</v>
      </c>
      <c r="G17" t="s">
        <v>46</v>
      </c>
      <c r="H17">
        <v>3906</v>
      </c>
      <c r="I17">
        <v>1510</v>
      </c>
      <c r="J17" s="2">
        <f>[1]eldiff_cluster!J17*-1</f>
        <v>0.58320532514080903</v>
      </c>
      <c r="K17" s="2">
        <f>[1]eldiff_cluster!K17*-1</f>
        <v>1.6780771982651901E-2</v>
      </c>
      <c r="L17" s="2">
        <f>[1]eldiff_cluster!L17*-1</f>
        <v>2.2597260794227198E-3</v>
      </c>
      <c r="M17" s="2">
        <f>[1]eldiff_cluster!M17*-1</f>
        <v>2.0243944619077701E-4</v>
      </c>
      <c r="N17" s="2">
        <f>[1]eldiff_cluster!N17*-1</f>
        <v>4.5184009657412698E-2</v>
      </c>
      <c r="O17" s="2">
        <f>[1]eldiff_cluster!O17*-1</f>
        <v>-1.0071108127079E-3</v>
      </c>
      <c r="P17" s="2">
        <f>[1]eldiff_cluster!P17*-1</f>
        <v>0.10024143531941</v>
      </c>
      <c r="Q17" s="2">
        <f>[1]eldiff_cluster!Q17*-1</f>
        <v>-2.69475047727557E-2</v>
      </c>
      <c r="R17" s="2">
        <f>[1]eldiff_cluster!R17*-1</f>
        <v>1.98973899892507E-2</v>
      </c>
      <c r="S17" s="2">
        <f>[1]eldiff_cluster!S17*-1</f>
        <v>-5.27380189418215E-2</v>
      </c>
      <c r="T17" s="2">
        <f>[1]eldiff_cluster!T17*-1</f>
        <v>-7.0572357690494797E-3</v>
      </c>
      <c r="U17" s="2">
        <f>[1]eldiff_cluster!U17*-1</f>
        <v>-3.64997982387429E-2</v>
      </c>
      <c r="V17" s="2">
        <f>[1]eldiff_cluster!V17*-1</f>
        <v>-4.9240936850422003E-2</v>
      </c>
      <c r="W17" s="2">
        <f>[1]eldiff_cluster!W17*-1</f>
        <v>-8.2023580634988501E-3</v>
      </c>
      <c r="X17" s="2">
        <f>[1]eldiff_cluster!X17*-1</f>
        <v>-0.11252140534345099</v>
      </c>
      <c r="Y17" s="2">
        <f>[1]eldiff_cluster!Y17*-1</f>
        <v>-7.1725279159587998E-3</v>
      </c>
      <c r="Z17" s="2">
        <f>[1]eldiff_cluster!Z17*-1</f>
        <v>-1.92537885338568E-3</v>
      </c>
      <c r="AA17" s="2">
        <f>[1]eldiff_cluster!AA17*-1</f>
        <v>-8.2749242971417707E-3</v>
      </c>
      <c r="AB17" s="2">
        <f>[1]eldiff_cluster!AB17*-1</f>
        <v>3.0915250099185099E-3</v>
      </c>
      <c r="AC17" s="2">
        <f>[1]eldiff_cluster!AC17*-1</f>
        <v>-6.26070267172595E-3</v>
      </c>
      <c r="AD17" s="2">
        <f>[1]eldiff_cluster!AD17*-1</f>
        <v>-3.71749354872619E-3</v>
      </c>
      <c r="AE17" s="2">
        <f>[1]eldiff_cluster!AE17*-1</f>
        <v>-5.9443274568247799E-4</v>
      </c>
      <c r="AF17" s="2">
        <f>[1]eldiff_cluster!AF17*-1</f>
        <v>7.0351946233168103E-3</v>
      </c>
      <c r="AG17" s="2">
        <f>[1]eldiff_cluster!AG17*-1</f>
        <v>1.3336249546460999E-2</v>
      </c>
      <c r="AH17" s="2">
        <f>[1]eldiff_cluster!AH17*-1</f>
        <v>-4.4421386015062499E-5</v>
      </c>
      <c r="AI17" s="2">
        <f>[1]eldiff_cluster!AI17*-1</f>
        <v>0</v>
      </c>
      <c r="AJ17" s="2">
        <f>[1]eldiff_cluster!AJ17*-1</f>
        <v>-4.6357615894039696E-3</v>
      </c>
      <c r="AK17" s="2">
        <f>[1]eldiff_cluster!AK17*-1</f>
        <v>7.7198265192283599E-3</v>
      </c>
      <c r="AL17" s="2">
        <f>[1]eldiff_cluster!AL17*-1</f>
        <v>-4.90466356734248E-2</v>
      </c>
      <c r="AM17" s="2">
        <f>[1]eldiff_cluster!AM17*-1</f>
        <v>-1.09870025059087E-2</v>
      </c>
      <c r="AN17" s="2">
        <f>[1]eldiff_cluster!AN17*-1</f>
        <v>-5.5779018863829799E-2</v>
      </c>
      <c r="AO17" s="2">
        <f>[1]eldiff_cluster!AO17*-1</f>
        <v>-0.15224768822290699</v>
      </c>
      <c r="AP17" s="5">
        <v>1</v>
      </c>
      <c r="AQ17" s="5">
        <v>0</v>
      </c>
      <c r="AR17" s="5">
        <v>2</v>
      </c>
      <c r="AS17" s="5">
        <v>1</v>
      </c>
      <c r="AT17" s="5">
        <v>5</v>
      </c>
      <c r="AU17" s="5">
        <v>1</v>
      </c>
      <c r="AV17" s="5">
        <v>5</v>
      </c>
      <c r="AW17" s="5">
        <v>2</v>
      </c>
      <c r="AX17" s="5">
        <v>1</v>
      </c>
      <c r="AY17" s="5">
        <v>0</v>
      </c>
      <c r="AZ17" s="5">
        <v>7</v>
      </c>
      <c r="BA17" s="5">
        <v>0</v>
      </c>
      <c r="BB17" s="5">
        <v>3</v>
      </c>
      <c r="BC17" s="5">
        <v>1</v>
      </c>
      <c r="BD17" s="5">
        <v>14</v>
      </c>
      <c r="BE17" s="5">
        <v>3</v>
      </c>
      <c r="BF17" s="5">
        <v>17</v>
      </c>
      <c r="BG17" s="5">
        <v>0</v>
      </c>
    </row>
    <row r="18" spans="1:59" x14ac:dyDescent="0.25">
      <c r="A18" t="s">
        <v>185</v>
      </c>
      <c r="B18" t="s">
        <v>207</v>
      </c>
      <c r="C18" t="s">
        <v>208</v>
      </c>
      <c r="D18">
        <v>2</v>
      </c>
      <c r="E18" t="s">
        <v>44</v>
      </c>
      <c r="F18" t="s">
        <v>45</v>
      </c>
      <c r="G18" t="s">
        <v>45</v>
      </c>
      <c r="H18">
        <v>6733</v>
      </c>
      <c r="I18">
        <v>6034</v>
      </c>
      <c r="J18" s="2">
        <f>[1]eldiff_cluster!J18*-1</f>
        <v>0.43247945291056</v>
      </c>
      <c r="K18" s="2">
        <f>[1]eldiff_cluster!K18*-1</f>
        <v>4.1224388104026096E-3</v>
      </c>
      <c r="L18" s="2">
        <f>[1]eldiff_cluster!L18*-1</f>
        <v>-6.0674052540825004E-4</v>
      </c>
      <c r="M18" s="2">
        <f>[1]eldiff_cluster!M18*-1</f>
        <v>-2.8278219058780699E-2</v>
      </c>
      <c r="N18" s="2">
        <f>[1]eldiff_cluster!N18*-1</f>
        <v>2.5528096861485099E-2</v>
      </c>
      <c r="O18" s="2">
        <f>[1]eldiff_cluster!O18*-1</f>
        <v>-6.4115120510483195E-4</v>
      </c>
      <c r="P18" s="2">
        <f>[1]eldiff_cluster!P18*-1</f>
        <v>-2.04372607897788E-2</v>
      </c>
      <c r="Q18" s="2">
        <f>[1]eldiff_cluster!Q18*-1</f>
        <v>3.6719468927525402E-2</v>
      </c>
      <c r="R18" s="2">
        <f>[1]eldiff_cluster!R18*-1</f>
        <v>1.09870986534495E-2</v>
      </c>
      <c r="S18" s="2">
        <f>[1]eldiff_cluster!S18*-1</f>
        <v>-9.2387432156440394E-2</v>
      </c>
      <c r="T18" s="2">
        <f>[1]eldiff_cluster!T18*-1</f>
        <v>-8.8247788006189501E-2</v>
      </c>
      <c r="U18" s="2">
        <f>[1]eldiff_cluster!U18*-1</f>
        <v>-5.7794681073796298E-3</v>
      </c>
      <c r="V18" s="2">
        <f>[1]eldiff_cluster!V18*-1</f>
        <v>1.5971035167271601E-2</v>
      </c>
      <c r="W18" s="2">
        <f>[1]eldiff_cluster!W18*-1</f>
        <v>-3.6312054356468303E-2</v>
      </c>
      <c r="X18" s="2">
        <f>[1]eldiff_cluster!X18*-1</f>
        <v>-2.8631900787364498E-2</v>
      </c>
      <c r="Y18" s="2">
        <f>[1]eldiff_cluster!Y18*-1</f>
        <v>4.1958138005138501E-3</v>
      </c>
      <c r="Z18" s="2">
        <f>[1]eldiff_cluster!Z18*-1</f>
        <v>-1.89258738331198E-4</v>
      </c>
      <c r="AA18" s="2">
        <f>[1]eldiff_cluster!AA18*-1</f>
        <v>-5.9163477853429302E-3</v>
      </c>
      <c r="AB18" s="2">
        <f>[1]eldiff_cluster!AB18*-1</f>
        <v>-2.1405928807503499E-2</v>
      </c>
      <c r="AC18" s="2">
        <f>[1]eldiff_cluster!AC18*-1</f>
        <v>-4.15584030707519E-3</v>
      </c>
      <c r="AD18" s="2">
        <f>[1]eldiff_cluster!AD18*-1</f>
        <v>-5.4690089492873701E-3</v>
      </c>
      <c r="AE18" s="2">
        <f>[1]eldiff_cluster!AE18*-1</f>
        <v>-1.13056558899539E-2</v>
      </c>
      <c r="AF18" s="2">
        <f>[1]eldiff_cluster!AF18*-1</f>
        <v>-8.52168914002394E-4</v>
      </c>
      <c r="AG18" s="2">
        <f>[1]eldiff_cluster!AG18*-1</f>
        <v>-9.5261954622109703E-4</v>
      </c>
      <c r="AH18" s="2">
        <f>[1]eldiff_cluster!AH18*-1</f>
        <v>-1.34646675916034E-2</v>
      </c>
      <c r="AI18" s="2">
        <f>[1]eldiff_cluster!AI18*-1</f>
        <v>0</v>
      </c>
      <c r="AJ18" s="2">
        <f>[1]eldiff_cluster!AJ18*-1</f>
        <v>-1.19450348712117E-3</v>
      </c>
      <c r="AK18" s="2">
        <f>[1]eldiff_cluster!AK18*-1</f>
        <v>9.1988607948197507E-2</v>
      </c>
      <c r="AL18" s="2">
        <f>[1]eldiff_cluster!AL18*-1</f>
        <v>-0.18317806601248299</v>
      </c>
      <c r="AM18" s="2">
        <f>[1]eldiff_cluster!AM18*-1</f>
        <v>-2.40864173761428E-2</v>
      </c>
      <c r="AN18" s="2">
        <f>[1]eldiff_cluster!AN18*-1</f>
        <v>-9.8693472274370198E-2</v>
      </c>
      <c r="AO18" s="2">
        <f>[1]eldiff_cluster!AO18*-1</f>
        <v>-4.6278475145126598E-2</v>
      </c>
      <c r="AP18" s="5">
        <v>1</v>
      </c>
      <c r="AQ18" s="5">
        <v>0</v>
      </c>
      <c r="AR18" s="5">
        <v>2</v>
      </c>
      <c r="AS18" s="5">
        <v>1</v>
      </c>
      <c r="AT18" s="5">
        <v>5</v>
      </c>
      <c r="AU18" s="5">
        <v>1</v>
      </c>
      <c r="AV18" s="5">
        <v>5</v>
      </c>
      <c r="AW18" s="5">
        <v>0</v>
      </c>
      <c r="AX18" s="5">
        <v>1</v>
      </c>
      <c r="AY18" s="5">
        <v>1</v>
      </c>
      <c r="AZ18" s="5">
        <v>1</v>
      </c>
      <c r="BA18" s="5">
        <v>1</v>
      </c>
      <c r="BB18" s="5">
        <v>12</v>
      </c>
      <c r="BC18" s="5">
        <v>1</v>
      </c>
      <c r="BD18" s="5">
        <v>14</v>
      </c>
      <c r="BE18" s="5">
        <v>7</v>
      </c>
      <c r="BF18" s="5">
        <v>7</v>
      </c>
      <c r="BG18" s="5">
        <v>0</v>
      </c>
    </row>
    <row r="19" spans="1:59" x14ac:dyDescent="0.25">
      <c r="A19" t="s">
        <v>185</v>
      </c>
      <c r="B19" t="s">
        <v>209</v>
      </c>
      <c r="C19" t="s">
        <v>210</v>
      </c>
      <c r="D19">
        <v>2</v>
      </c>
      <c r="E19" t="s">
        <v>44</v>
      </c>
      <c r="F19" t="s">
        <v>45</v>
      </c>
      <c r="G19" t="s">
        <v>45</v>
      </c>
      <c r="H19">
        <v>6233</v>
      </c>
      <c r="I19">
        <v>7057</v>
      </c>
      <c r="J19" s="2">
        <f>[1]eldiff_cluster!J19*-1</f>
        <v>0.57901492058398796</v>
      </c>
      <c r="K19" s="2">
        <f>[1]eldiff_cluster!K19*-1</f>
        <v>-9.0066718757150603E-4</v>
      </c>
      <c r="L19" s="2">
        <f>[1]eldiff_cluster!L19*-1</f>
        <v>1.66188180355597E-4</v>
      </c>
      <c r="M19" s="2">
        <f>[1]eldiff_cluster!M19*-1</f>
        <v>3.58910997726768E-2</v>
      </c>
      <c r="N19" s="2">
        <f>[1]eldiff_cluster!N19*-1</f>
        <v>-3.0429283166721902E-2</v>
      </c>
      <c r="O19" s="2">
        <f>[1]eldiff_cluster!O19*-1</f>
        <v>-1.9569510775416499E-3</v>
      </c>
      <c r="P19" s="2">
        <f>[1]eldiff_cluster!P19*-1</f>
        <v>4.2307122986824E-2</v>
      </c>
      <c r="Q19" s="2">
        <f>[1]eldiff_cluster!Q19*-1</f>
        <v>-9.7968728022267398E-3</v>
      </c>
      <c r="R19" s="2">
        <f>[1]eldiff_cluster!R19*-1</f>
        <v>-4.2371847713154002E-3</v>
      </c>
      <c r="S19" s="2">
        <f>[1]eldiff_cluster!S19*-1</f>
        <v>7.4018760531266506E-2</v>
      </c>
      <c r="T19" s="2">
        <f>[1]eldiff_cluster!T19*-1</f>
        <v>8.4643868846288703E-2</v>
      </c>
      <c r="U19" s="2">
        <f>[1]eldiff_cluster!U19*-1</f>
        <v>1.14269719688281E-2</v>
      </c>
      <c r="V19" s="2">
        <f>[1]eldiff_cluster!V19*-1</f>
        <v>5.1834320796522802E-2</v>
      </c>
      <c r="W19" s="2">
        <f>[1]eldiff_cluster!W19*-1</f>
        <v>-9.7214856604949107E-3</v>
      </c>
      <c r="X19" s="2">
        <f>[1]eldiff_cluster!X19*-1</f>
        <v>-7.4575797849333894E-2</v>
      </c>
      <c r="Y19" s="2">
        <f>[1]eldiff_cluster!Y19*-1</f>
        <v>-1.19347893949024E-2</v>
      </c>
      <c r="Z19" s="2">
        <f>[1]eldiff_cluster!Z19*-1</f>
        <v>-2.3777868376733099E-4</v>
      </c>
      <c r="AA19" s="2">
        <f>[1]eldiff_cluster!AA19*-1</f>
        <v>3.9556424422423804E-3</v>
      </c>
      <c r="AB19" s="2">
        <f>[1]eldiff_cluster!AB19*-1</f>
        <v>6.4851584065495297E-3</v>
      </c>
      <c r="AC19" s="2">
        <f>[1]eldiff_cluster!AC19*-1</f>
        <v>3.9369093286154297E-3</v>
      </c>
      <c r="AD19" s="2">
        <f>[1]eldiff_cluster!AD19*-1</f>
        <v>1.8733113626951E-5</v>
      </c>
      <c r="AE19" s="2">
        <f>[1]eldiff_cluster!AE19*-1</f>
        <v>-2.9911599027887801E-3</v>
      </c>
      <c r="AF19" s="2">
        <f>[1]eldiff_cluster!AF19*-1</f>
        <v>-7.3782095831197896E-4</v>
      </c>
      <c r="AG19" s="2">
        <f>[1]eldiff_cluster!AG19*-1</f>
        <v>7.86790772331946E-4</v>
      </c>
      <c r="AH19" s="2">
        <f>[1]eldiff_cluster!AH19*-1</f>
        <v>3.07518610177568E-3</v>
      </c>
      <c r="AI19" s="2">
        <f>[1]eldiff_cluster!AI19*-1</f>
        <v>-4.2510982003684199E-4</v>
      </c>
      <c r="AJ19" s="2">
        <f>[1]eldiff_cluster!AJ19*-1</f>
        <v>-1.0774268458840601E-3</v>
      </c>
      <c r="AK19" s="2">
        <f>[1]eldiff_cluster!AK19*-1</f>
        <v>-1.88677010452417E-3</v>
      </c>
      <c r="AL19" s="2">
        <f>[1]eldiff_cluster!AL19*-1</f>
        <v>4.8237858526843799E-2</v>
      </c>
      <c r="AM19" s="2">
        <f>[1]eldiff_cluster!AM19*-1</f>
        <v>-5.79407929486013E-4</v>
      </c>
      <c r="AN19" s="2">
        <f>[1]eldiff_cluster!AN19*-1</f>
        <v>0.13774083332937301</v>
      </c>
      <c r="AO19" s="2">
        <f>[1]eldiff_cluster!AO19*-1</f>
        <v>-6.01582116023857E-2</v>
      </c>
      <c r="AP19" s="5">
        <v>1</v>
      </c>
      <c r="AQ19" s="5">
        <v>0</v>
      </c>
      <c r="AR19" s="5">
        <v>2</v>
      </c>
      <c r="AS19" s="5">
        <v>1</v>
      </c>
      <c r="AT19" s="5">
        <v>5</v>
      </c>
      <c r="AU19" s="5">
        <v>1</v>
      </c>
      <c r="AV19" s="5">
        <v>5</v>
      </c>
      <c r="AW19" s="5">
        <v>0</v>
      </c>
      <c r="AX19" s="5">
        <v>0</v>
      </c>
      <c r="AY19" s="5">
        <v>0</v>
      </c>
      <c r="AZ19" s="5">
        <v>7</v>
      </c>
      <c r="BA19" s="5">
        <v>0</v>
      </c>
      <c r="BB19" s="5">
        <v>1</v>
      </c>
      <c r="BC19" s="5">
        <v>0</v>
      </c>
      <c r="BD19" s="5">
        <v>12</v>
      </c>
      <c r="BE19" s="5">
        <v>3</v>
      </c>
      <c r="BF19" s="5">
        <v>17</v>
      </c>
      <c r="BG19" s="5">
        <v>1</v>
      </c>
    </row>
    <row r="20" spans="1:59" x14ac:dyDescent="0.25">
      <c r="A20" t="s">
        <v>185</v>
      </c>
      <c r="B20" t="s">
        <v>211</v>
      </c>
      <c r="C20" t="s">
        <v>212</v>
      </c>
      <c r="D20">
        <v>1</v>
      </c>
      <c r="E20" t="s">
        <v>44</v>
      </c>
      <c r="F20" t="s">
        <v>45</v>
      </c>
      <c r="G20" t="s">
        <v>45</v>
      </c>
      <c r="H20">
        <v>5344</v>
      </c>
      <c r="I20">
        <v>5004</v>
      </c>
      <c r="J20" s="2">
        <f>[1]eldiff_cluster!J20*-1</f>
        <v>0.17346556886227499</v>
      </c>
      <c r="K20" s="2">
        <f>[1]eldiff_cluster!K20*-1</f>
        <v>-5.2128955518220097E-4</v>
      </c>
      <c r="L20" s="2">
        <f>[1]eldiff_cluster!L20*-1</f>
        <v>-3.7784143942331101E-4</v>
      </c>
      <c r="M20" s="2">
        <f>[1]eldiff_cluster!M20*-1</f>
        <v>-1.71050285520086E-2</v>
      </c>
      <c r="N20" s="2">
        <f>[1]eldiff_cluster!N20*-1</f>
        <v>-5.5662057180602799E-3</v>
      </c>
      <c r="O20" s="2">
        <f>[1]eldiff_cluster!O20*-1</f>
        <v>-5.1867188883623601E-3</v>
      </c>
      <c r="P20" s="2">
        <f>[1]eldiff_cluster!P20*-1</f>
        <v>2.3989491041896901E-2</v>
      </c>
      <c r="Q20" s="2">
        <f>[1]eldiff_cluster!Q20*-1</f>
        <v>-8.9527180650689001E-3</v>
      </c>
      <c r="R20" s="2">
        <f>[1]eldiff_cluster!R20*-1</f>
        <v>2.1610406285749801E-2</v>
      </c>
      <c r="S20" s="2">
        <f>[1]eldiff_cluster!S20*-1</f>
        <v>-5.2015274008338198E-2</v>
      </c>
      <c r="T20" s="2">
        <f>[1]eldiff_cluster!T20*-1</f>
        <v>-2.1685495914645501E-2</v>
      </c>
      <c r="U20" s="2">
        <f>[1]eldiff_cluster!U20*-1</f>
        <v>3.6807978766687198E-2</v>
      </c>
      <c r="V20" s="2">
        <f>[1]eldiff_cluster!V20*-1</f>
        <v>-1.54401927559748E-2</v>
      </c>
      <c r="W20" s="2">
        <f>[1]eldiff_cluster!W20*-1</f>
        <v>-8.0930465208671296E-2</v>
      </c>
      <c r="X20" s="2">
        <f>[1]eldiff_cluster!X20*-1</f>
        <v>1.42071971165582E-3</v>
      </c>
      <c r="Y20" s="2">
        <f>[1]eldiff_cluster!Y20*-1</f>
        <v>-6.2566713096588499E-3</v>
      </c>
      <c r="Z20" s="2">
        <f>[1]eldiff_cluster!Z20*-1</f>
        <v>1.19545082496876E-3</v>
      </c>
      <c r="AA20" s="2">
        <f>[1]eldiff_cluster!AA20*-1</f>
        <v>-2.6545530043031399E-2</v>
      </c>
      <c r="AB20" s="2">
        <f>[1]eldiff_cluster!AB20*-1</f>
        <v>-1.82757985228583E-3</v>
      </c>
      <c r="AC20" s="2">
        <f>[1]eldiff_cluster!AC20*-1</f>
        <v>-1.03360425432108E-4</v>
      </c>
      <c r="AD20" s="2">
        <f>[1]eldiff_cluster!AD20*-1</f>
        <v>-7.9936051159072697E-4</v>
      </c>
      <c r="AE20" s="2">
        <f>[1]eldiff_cluster!AE20*-1</f>
        <v>8.6768908226711999E-3</v>
      </c>
      <c r="AF20" s="2">
        <f>[1]eldiff_cluster!AF20*-1</f>
        <v>-7.6286276368127E-5</v>
      </c>
      <c r="AG20" s="2">
        <f>[1]eldiff_cluster!AG20*-1</f>
        <v>-9.0107554674822904E-4</v>
      </c>
      <c r="AH20" s="2">
        <f>[1]eldiff_cluster!AH20*-1</f>
        <v>-3.5241268063393601E-4</v>
      </c>
      <c r="AI20" s="2">
        <f>[1]eldiff_cluster!AI20*-1</f>
        <v>1.87125748502994E-4</v>
      </c>
      <c r="AJ20" s="2">
        <f>[1]eldiff_cluster!AJ20*-1</f>
        <v>-2.0238300377661898E-3</v>
      </c>
      <c r="AK20" s="2">
        <f>[1]eldiff_cluster!AK20*-1</f>
        <v>3.26050536816056E-2</v>
      </c>
      <c r="AL20" s="2">
        <f>[1]eldiff_cluster!AL20*-1</f>
        <v>-9.3106054078892497E-2</v>
      </c>
      <c r="AM20" s="2">
        <f>[1]eldiff_cluster!AM20*-1</f>
        <v>-3.1363232767079703E-2</v>
      </c>
      <c r="AN20" s="2">
        <f>[1]eldiff_cluster!AN20*-1</f>
        <v>-1.38019823662028E-2</v>
      </c>
      <c r="AO20" s="2">
        <f>[1]eldiff_cluster!AO20*-1</f>
        <v>5.3349685521044202E-2</v>
      </c>
      <c r="AP20" s="5">
        <v>1</v>
      </c>
      <c r="AQ20" s="5">
        <v>0</v>
      </c>
      <c r="AR20" s="5">
        <v>2</v>
      </c>
      <c r="AS20" s="5">
        <v>1</v>
      </c>
      <c r="AT20" s="5">
        <v>5</v>
      </c>
      <c r="AU20" s="5">
        <v>1</v>
      </c>
      <c r="AV20" s="5">
        <v>5</v>
      </c>
      <c r="AW20" s="5">
        <v>0</v>
      </c>
      <c r="AX20" s="5">
        <v>1</v>
      </c>
      <c r="AY20" s="5">
        <v>1</v>
      </c>
      <c r="AZ20" s="5">
        <v>1</v>
      </c>
      <c r="BA20" s="5">
        <v>1</v>
      </c>
      <c r="BB20" s="5">
        <v>12</v>
      </c>
      <c r="BC20" s="5">
        <v>1</v>
      </c>
      <c r="BD20" s="5">
        <v>14</v>
      </c>
      <c r="BE20" s="5">
        <v>7</v>
      </c>
      <c r="BF20" s="5">
        <v>7</v>
      </c>
      <c r="BG20" s="5">
        <v>0</v>
      </c>
    </row>
    <row r="21" spans="1:59" x14ac:dyDescent="0.25">
      <c r="A21" t="s">
        <v>185</v>
      </c>
      <c r="B21" t="s">
        <v>77</v>
      </c>
      <c r="C21" t="s">
        <v>213</v>
      </c>
      <c r="D21">
        <v>1</v>
      </c>
      <c r="E21" t="s">
        <v>44</v>
      </c>
      <c r="F21" t="s">
        <v>45</v>
      </c>
      <c r="G21" t="s">
        <v>45</v>
      </c>
      <c r="H21">
        <v>1489</v>
      </c>
      <c r="I21">
        <v>7385</v>
      </c>
      <c r="J21" s="2">
        <f>[1]eldiff_cluster!J21*-1</f>
        <v>0.485425369432257</v>
      </c>
      <c r="K21" s="2">
        <f>[1]eldiff_cluster!K21*-1</f>
        <v>1.37661287719057E-2</v>
      </c>
      <c r="L21" s="2">
        <f>[1]eldiff_cluster!L21*-1</f>
        <v>1.3049885574783701E-3</v>
      </c>
      <c r="M21" s="2">
        <f>[1]eldiff_cluster!M21*-1</f>
        <v>2.7277716570126301E-2</v>
      </c>
      <c r="N21" s="2">
        <f>[1]eldiff_cluster!N21*-1</f>
        <v>-0.21386598085804501</v>
      </c>
      <c r="O21" s="2">
        <f>[1]eldiff_cluster!O21*-1</f>
        <v>-3.9814427898927397E-3</v>
      </c>
      <c r="P21" s="2">
        <f>[1]eldiff_cluster!P21*-1</f>
        <v>1.0013400004456E-3</v>
      </c>
      <c r="Q21" s="2">
        <f>[1]eldiff_cluster!Q21*-1</f>
        <v>0.182449222531468</v>
      </c>
      <c r="R21" s="2">
        <f>[1]eldiff_cluster!R21*-1</f>
        <v>7.9226901134157798E-3</v>
      </c>
      <c r="S21" s="2">
        <f>[1]eldiff_cluster!S21*-1</f>
        <v>3.7959798167832397E-2</v>
      </c>
      <c r="T21" s="2">
        <f>[1]eldiff_cluster!T21*-1</f>
        <v>8.9087521990421203E-3</v>
      </c>
      <c r="U21" s="2">
        <f>[1]eldiff_cluster!U21*-1</f>
        <v>-7.1063765742277005E-2</v>
      </c>
      <c r="V21" s="2">
        <f>[1]eldiff_cluster!V21*-1</f>
        <v>1.3079168244854E-2</v>
      </c>
      <c r="W21" s="2">
        <f>[1]eldiff_cluster!W21*-1</f>
        <v>-4.68249901216459E-4</v>
      </c>
      <c r="X21" s="2">
        <f>[1]eldiff_cluster!X21*-1</f>
        <v>1.06145132006185E-3</v>
      </c>
      <c r="Y21" s="2">
        <f>[1]eldiff_cluster!Y21*-1</f>
        <v>-1.17107035889004E-2</v>
      </c>
      <c r="Z21" s="2">
        <f>[1]eldiff_cluster!Z21*-1</f>
        <v>-1.4086601223233501E-4</v>
      </c>
      <c r="AA21" s="2">
        <f>[1]eldiff_cluster!AA21*-1</f>
        <v>2.2473994579068398E-3</v>
      </c>
      <c r="AB21" s="2">
        <f>[1]eldiff_cluster!AB21*-1</f>
        <v>9.3695450227872798E-4</v>
      </c>
      <c r="AC21" s="2">
        <f>[1]eldiff_cluster!AC21*-1</f>
        <v>2.8054071086864398E-3</v>
      </c>
      <c r="AD21" s="2">
        <f>[1]eldiff_cluster!AD21*-1</f>
        <v>0</v>
      </c>
      <c r="AE21" s="2">
        <f>[1]eldiff_cluster!AE21*-1</f>
        <v>1.3322705482270499E-3</v>
      </c>
      <c r="AF21" s="2">
        <f>[1]eldiff_cluster!AF21*-1</f>
        <v>-2.7081922816519902E-4</v>
      </c>
      <c r="AG21" s="2">
        <f>[1]eldiff_cluster!AG21*-1</f>
        <v>1.94543329030357E-2</v>
      </c>
      <c r="AH21" s="2">
        <f>[1]eldiff_cluster!AH21*-1</f>
        <v>1.3377269463767901E-3</v>
      </c>
      <c r="AI21" s="2">
        <f>[1]eldiff_cluster!AI21*-1</f>
        <v>0</v>
      </c>
      <c r="AJ21" s="2">
        <f>[1]eldiff_cluster!AJ21*-1</f>
        <v>-4.0622884224779903E-4</v>
      </c>
      <c r="AK21" s="2">
        <f>[1]eldiff_cluster!AK21*-1</f>
        <v>6.0914319543954199E-3</v>
      </c>
      <c r="AL21" s="2">
        <f>[1]eldiff_cluster!AL21*-1</f>
        <v>-6.5117837738541198E-2</v>
      </c>
      <c r="AM21" s="2">
        <f>[1]eldiff_cluster!AM21*-1</f>
        <v>-9.1979413009780995E-3</v>
      </c>
      <c r="AN21" s="2">
        <f>[1]eldiff_cluster!AN21*-1</f>
        <v>3.9782598909720697E-2</v>
      </c>
      <c r="AO21" s="2">
        <f>[1]eldiff_cluster!AO21*-1</f>
        <v>-6.8680956670287494E-2</v>
      </c>
      <c r="AP21" s="5">
        <v>1</v>
      </c>
      <c r="AQ21" s="5">
        <v>0</v>
      </c>
      <c r="AR21" s="5">
        <v>1</v>
      </c>
      <c r="AS21" s="5">
        <v>3</v>
      </c>
      <c r="AT21" s="5">
        <v>0</v>
      </c>
      <c r="AU21" s="5">
        <v>5</v>
      </c>
      <c r="AV21" s="5">
        <v>7</v>
      </c>
      <c r="AW21" s="5">
        <v>1</v>
      </c>
      <c r="AX21" s="5">
        <v>2</v>
      </c>
      <c r="AY21" s="5">
        <v>4</v>
      </c>
      <c r="AZ21" s="5">
        <v>4</v>
      </c>
      <c r="BA21" s="5">
        <v>4</v>
      </c>
      <c r="BB21" s="5">
        <v>13</v>
      </c>
      <c r="BC21" s="5">
        <v>4</v>
      </c>
      <c r="BD21" s="5">
        <v>1</v>
      </c>
      <c r="BE21" s="5">
        <v>1</v>
      </c>
      <c r="BF21" s="5">
        <v>5</v>
      </c>
      <c r="BG21" s="5">
        <v>3</v>
      </c>
    </row>
    <row r="22" spans="1:59" x14ac:dyDescent="0.25">
      <c r="A22" t="s">
        <v>185</v>
      </c>
      <c r="B22" t="s">
        <v>214</v>
      </c>
      <c r="C22" t="s">
        <v>215</v>
      </c>
      <c r="D22">
        <v>0</v>
      </c>
      <c r="E22" t="s">
        <v>44</v>
      </c>
      <c r="F22" t="s">
        <v>45</v>
      </c>
      <c r="G22" t="s">
        <v>46</v>
      </c>
      <c r="H22">
        <v>3537</v>
      </c>
      <c r="I22">
        <v>2561</v>
      </c>
      <c r="J22" s="2">
        <f>[1]eldiff_cluster!J22*-1</f>
        <v>0.54198473282442705</v>
      </c>
      <c r="K22" s="2">
        <f>[1]eldiff_cluster!K22*-1</f>
        <v>9.1678785444042898E-3</v>
      </c>
      <c r="L22" s="2">
        <f>[1]eldiff_cluster!L22*-1</f>
        <v>-2.5583288263956302E-3</v>
      </c>
      <c r="M22" s="2">
        <f>[1]eldiff_cluster!M22*-1</f>
        <v>4.5421873104284798E-2</v>
      </c>
      <c r="N22" s="2">
        <f>[1]eldiff_cluster!N22*-1</f>
        <v>-0.16136172775844099</v>
      </c>
      <c r="O22" s="2">
        <f>[1]eldiff_cluster!O22*-1</f>
        <v>-4.9805497900975798E-2</v>
      </c>
      <c r="P22" s="2">
        <f>[1]eldiff_cluster!P22*-1</f>
        <v>0.17624063878955901</v>
      </c>
      <c r="Q22" s="2">
        <f>[1]eldiff_cluster!Q22*-1</f>
        <v>0.374135774686012</v>
      </c>
      <c r="R22" s="2">
        <f>[1]eldiff_cluster!R22*-1</f>
        <v>-9.8428428338917708E-3</v>
      </c>
      <c r="S22" s="2">
        <f>[1]eldiff_cluster!S22*-1</f>
        <v>-3.6538265584648302E-2</v>
      </c>
      <c r="T22" s="2">
        <f>[1]eldiff_cluster!T22*-1</f>
        <v>5.7373289364609503E-2</v>
      </c>
      <c r="U22" s="2">
        <f>[1]eldiff_cluster!U22*-1</f>
        <v>-1.19461172276299E-2</v>
      </c>
      <c r="V22" s="2">
        <f>[1]eldiff_cluster!V22*-1</f>
        <v>4.0481408288592299E-2</v>
      </c>
      <c r="W22" s="2">
        <f>[1]eldiff_cluster!W22*-1</f>
        <v>-7.6993841088853999E-3</v>
      </c>
      <c r="X22" s="2">
        <f>[1]eldiff_cluster!X22*-1</f>
        <v>-1.57568945107209E-3</v>
      </c>
      <c r="Y22" s="2">
        <f>[1]eldiff_cluster!Y22*-1</f>
        <v>-3.2720422924630999E-3</v>
      </c>
      <c r="Z22" s="2">
        <f>[1]eldiff_cluster!Z22*-1</f>
        <v>-2.1678563547048802E-3</v>
      </c>
      <c r="AA22" s="2">
        <f>[1]eldiff_cluster!AA22*-1</f>
        <v>1.19279018027419E-2</v>
      </c>
      <c r="AB22" s="2">
        <f>[1]eldiff_cluster!AB22*-1</f>
        <v>6.0044664221825398E-3</v>
      </c>
      <c r="AC22" s="2">
        <f>[1]eldiff_cluster!AC22*-1</f>
        <v>-1.05298403434568E-2</v>
      </c>
      <c r="AD22" s="2">
        <f>[1]eldiff_cluster!AD22*-1</f>
        <v>-8.8869194150706897E-4</v>
      </c>
      <c r="AE22" s="2">
        <f>[1]eldiff_cluster!AE22*-1</f>
        <v>2.7720012801579801E-2</v>
      </c>
      <c r="AF22" s="2">
        <f>[1]eldiff_cluster!AF22*-1</f>
        <v>1.22484932807713E-3</v>
      </c>
      <c r="AG22" s="2">
        <f>[1]eldiff_cluster!AG22*-1</f>
        <v>1.30499719758448E-3</v>
      </c>
      <c r="AH22" s="2">
        <f>[1]eldiff_cluster!AH22*-1</f>
        <v>-3.1642952943375302E-3</v>
      </c>
      <c r="AI22" s="2">
        <f>[1]eldiff_cluster!AI22*-1</f>
        <v>0</v>
      </c>
      <c r="AJ22" s="2">
        <f>[1]eldiff_cluster!AJ22*-1</f>
        <v>1.9790783149561701E-3</v>
      </c>
      <c r="AK22" s="2">
        <f>[1]eldiff_cluster!AK22*-1</f>
        <v>-0.24009718425962001</v>
      </c>
      <c r="AL22" s="2">
        <f>[1]eldiff_cluster!AL22*-1</f>
        <v>4.09957456495219E-3</v>
      </c>
      <c r="AM22" s="2">
        <f>[1]eldiff_cluster!AM22*-1</f>
        <v>1.54007553550313E-2</v>
      </c>
      <c r="AN22" s="2">
        <f>[1]eldiff_cluster!AN22*-1</f>
        <v>-0.21780680322936199</v>
      </c>
      <c r="AO22" s="2">
        <f>[1]eldiff_cluster!AO22*-1</f>
        <v>2.1063765357949099E-2</v>
      </c>
      <c r="AP22" s="5">
        <v>1</v>
      </c>
      <c r="AQ22" s="5">
        <v>0</v>
      </c>
      <c r="AR22" s="5">
        <v>1</v>
      </c>
      <c r="AS22" s="5">
        <v>3</v>
      </c>
      <c r="AT22" s="5">
        <v>4</v>
      </c>
      <c r="AU22" s="5">
        <v>5</v>
      </c>
      <c r="AV22" s="5">
        <v>1</v>
      </c>
      <c r="AW22" s="5">
        <v>1</v>
      </c>
      <c r="AX22" s="5">
        <v>2</v>
      </c>
      <c r="AY22" s="5">
        <v>4</v>
      </c>
      <c r="AZ22" s="5">
        <v>4</v>
      </c>
      <c r="BA22" s="5">
        <v>4</v>
      </c>
      <c r="BB22" s="5">
        <v>13</v>
      </c>
      <c r="BC22" s="5">
        <v>4</v>
      </c>
      <c r="BD22" s="5">
        <v>1</v>
      </c>
      <c r="BE22" s="5">
        <v>0</v>
      </c>
      <c r="BF22" s="5">
        <v>3</v>
      </c>
      <c r="BG22" s="5">
        <v>3</v>
      </c>
    </row>
    <row r="23" spans="1:59" x14ac:dyDescent="0.25">
      <c r="A23" t="s">
        <v>185</v>
      </c>
      <c r="B23" t="s">
        <v>214</v>
      </c>
      <c r="C23" t="s">
        <v>215</v>
      </c>
      <c r="D23">
        <v>0</v>
      </c>
      <c r="E23" t="s">
        <v>44</v>
      </c>
      <c r="F23" t="s">
        <v>45</v>
      </c>
      <c r="G23" t="s">
        <v>45</v>
      </c>
      <c r="H23">
        <v>6020</v>
      </c>
      <c r="I23">
        <v>4937</v>
      </c>
      <c r="J23" s="2">
        <f>[1]eldiff_cluster!J23*-1</f>
        <v>0.35609365715658398</v>
      </c>
      <c r="K23" s="2">
        <f>[1]eldiff_cluster!K23*-1</f>
        <v>-2.12201984203623E-3</v>
      </c>
      <c r="L23" s="2">
        <f>[1]eldiff_cluster!L23*-1</f>
        <v>-1.90517127097104E-2</v>
      </c>
      <c r="M23" s="2">
        <f>[1]eldiff_cluster!M23*-1</f>
        <v>3.06171380658758E-2</v>
      </c>
      <c r="N23" s="2">
        <f>[1]eldiff_cluster!N23*-1</f>
        <v>-0.113538761147939</v>
      </c>
      <c r="O23" s="2">
        <f>[1]eldiff_cluster!O23*-1</f>
        <v>-0.16264510910562699</v>
      </c>
      <c r="P23" s="2">
        <f>[1]eldiff_cluster!P23*-1</f>
        <v>0.16556175922941299</v>
      </c>
      <c r="Q23" s="2">
        <f>[1]eldiff_cluster!Q23*-1</f>
        <v>0.350702640647574</v>
      </c>
      <c r="R23" s="2">
        <f>[1]eldiff_cluster!R23*-1</f>
        <v>-2.8701337853633501E-2</v>
      </c>
      <c r="S23" s="2">
        <f>[1]eldiff_cluster!S23*-1</f>
        <v>-2.02949186325777E-3</v>
      </c>
      <c r="T23" s="2">
        <f>[1]eldiff_cluster!T23*-1</f>
        <v>2.25465449379791E-4</v>
      </c>
      <c r="U23" s="2">
        <f>[1]eldiff_cluster!U23*-1</f>
        <v>-2.7860208056730701E-2</v>
      </c>
      <c r="V23" s="2">
        <f>[1]eldiff_cluster!V23*-1</f>
        <v>2.1568810197861801E-2</v>
      </c>
      <c r="W23" s="2">
        <f>[1]eldiff_cluster!W23*-1</f>
        <v>-3.7304488380841098E-2</v>
      </c>
      <c r="X23" s="2">
        <f>[1]eldiff_cluster!X23*-1</f>
        <v>-7.3197706382815498E-3</v>
      </c>
      <c r="Y23" s="2">
        <f>[1]eldiff_cluster!Y23*-1</f>
        <v>-6.1946640628732599E-4</v>
      </c>
      <c r="Z23" s="2">
        <f>[1]eldiff_cluster!Z23*-1</f>
        <v>-1.4575680147936999E-4</v>
      </c>
      <c r="AA23" s="2">
        <f>[1]eldiff_cluster!AA23*-1</f>
        <v>1.1474613350811499E-2</v>
      </c>
      <c r="AB23" s="2">
        <f>[1]eldiff_cluster!AB23*-1</f>
        <v>3.9329437961504299E-4</v>
      </c>
      <c r="AC23" s="2">
        <f>[1]eldiff_cluster!AC23*-1</f>
        <v>-9.4664197459417201E-3</v>
      </c>
      <c r="AD23" s="2">
        <f>[1]eldiff_cluster!AD23*-1</f>
        <v>-1.01276078590236E-3</v>
      </c>
      <c r="AE23" s="2">
        <f>[1]eldiff_cluster!AE23*-1</f>
        <v>-1.9726965075566799E-4</v>
      </c>
      <c r="AF23" s="2">
        <f>[1]eldiff_cluster!AF23*-1</f>
        <v>6.8149043395285503E-3</v>
      </c>
      <c r="AG23" s="2">
        <f>[1]eldiff_cluster!AG23*-1</f>
        <v>4.9351395692031801E-3</v>
      </c>
      <c r="AH23" s="2">
        <f>[1]eldiff_cluster!AH23*-1</f>
        <v>6.0411349111764998E-3</v>
      </c>
      <c r="AI23" s="2">
        <f>[1]eldiff_cluster!AI23*-1</f>
        <v>0</v>
      </c>
      <c r="AJ23" s="2">
        <f>[1]eldiff_cluster!AJ23*-1</f>
        <v>2.2290831251173401E-4</v>
      </c>
      <c r="AK23" s="2">
        <f>[1]eldiff_cluster!AK23*-1</f>
        <v>-3.7330833619889599E-2</v>
      </c>
      <c r="AL23" s="2">
        <f>[1]eldiff_cluster!AL23*-1</f>
        <v>-2.14857032496499E-2</v>
      </c>
      <c r="AM23" s="2">
        <f>[1]eldiff_cluster!AM23*-1</f>
        <v>1.14552665916124E-2</v>
      </c>
      <c r="AN23" s="2">
        <f>[1]eldiff_cluster!AN23*-1</f>
        <v>-0.130858114569152</v>
      </c>
      <c r="AO23" s="2">
        <f>[1]eldiff_cluster!AO23*-1</f>
        <v>-3.0665017089076499E-2</v>
      </c>
      <c r="AP23" s="5">
        <v>1</v>
      </c>
      <c r="AQ23" s="5">
        <v>0</v>
      </c>
      <c r="AR23" s="5">
        <v>1</v>
      </c>
      <c r="AS23" s="5">
        <v>3</v>
      </c>
      <c r="AT23" s="5">
        <v>4</v>
      </c>
      <c r="AU23" s="5">
        <v>5</v>
      </c>
      <c r="AV23" s="5">
        <v>1</v>
      </c>
      <c r="AW23" s="5">
        <v>1</v>
      </c>
      <c r="AX23" s="5">
        <v>2</v>
      </c>
      <c r="AY23" s="5">
        <v>4</v>
      </c>
      <c r="AZ23" s="5">
        <v>4</v>
      </c>
      <c r="BA23" s="5">
        <v>4</v>
      </c>
      <c r="BB23" s="5">
        <v>13</v>
      </c>
      <c r="BC23" s="5">
        <v>4</v>
      </c>
      <c r="BD23" s="5">
        <v>1</v>
      </c>
      <c r="BE23" s="5">
        <v>0</v>
      </c>
      <c r="BF23" s="5">
        <v>3</v>
      </c>
      <c r="BG23" s="5">
        <v>3</v>
      </c>
    </row>
    <row r="24" spans="1:59" x14ac:dyDescent="0.25">
      <c r="A24" t="s">
        <v>185</v>
      </c>
      <c r="B24" t="s">
        <v>216</v>
      </c>
      <c r="C24" t="s">
        <v>217</v>
      </c>
      <c r="D24">
        <v>2</v>
      </c>
      <c r="E24" t="s">
        <v>44</v>
      </c>
      <c r="F24" t="s">
        <v>45</v>
      </c>
      <c r="G24" t="s">
        <v>45</v>
      </c>
      <c r="H24">
        <v>7296</v>
      </c>
      <c r="I24">
        <v>5694</v>
      </c>
      <c r="J24" s="2">
        <f>[1]eldiff_cluster!J24*-1</f>
        <v>0.47736768158541698</v>
      </c>
      <c r="K24" s="2">
        <f>[1]eldiff_cluster!K24*-1</f>
        <v>5.7812759968942301E-3</v>
      </c>
      <c r="L24" s="2">
        <f>[1]eldiff_cluster!L24*-1</f>
        <v>-6.8325615144288502E-3</v>
      </c>
      <c r="M24" s="2">
        <f>[1]eldiff_cluster!M24*-1</f>
        <v>7.3685741454531994E-2</v>
      </c>
      <c r="N24" s="2">
        <f>[1]eldiff_cluster!N24*-1</f>
        <v>0.13314627123657399</v>
      </c>
      <c r="O24" s="2">
        <f>[1]eldiff_cluster!O24*-1</f>
        <v>-6.3656284084816798E-3</v>
      </c>
      <c r="P24" s="2">
        <f>[1]eldiff_cluster!P24*-1</f>
        <v>7.7200088273898598E-2</v>
      </c>
      <c r="Q24" s="2">
        <f>[1]eldiff_cluster!Q24*-1</f>
        <v>-1.4657915534357401E-3</v>
      </c>
      <c r="R24" s="2">
        <f>[1]eldiff_cluster!R24*-1</f>
        <v>-9.9981744403157505E-2</v>
      </c>
      <c r="S24" s="2">
        <f>[1]eldiff_cluster!S24*-1</f>
        <v>0.17899699360360799</v>
      </c>
      <c r="T24" s="2">
        <f>[1]eldiff_cluster!T24*-1</f>
        <v>0.23868167438485499</v>
      </c>
      <c r="U24" s="2">
        <f>[1]eldiff_cluster!U24*-1</f>
        <v>-1.36441810862773E-2</v>
      </c>
      <c r="V24" s="2">
        <f>[1]eldiff_cluster!V24*-1</f>
        <v>1.04246101621281E-2</v>
      </c>
      <c r="W24" s="2">
        <f>[1]eldiff_cluster!W24*-1</f>
        <v>-0.38568559009483599</v>
      </c>
      <c r="X24" s="2">
        <f>[1]eldiff_cluster!X24*-1</f>
        <v>5.1387194276523703E-4</v>
      </c>
      <c r="Y24" s="2">
        <f>[1]eldiff_cluster!Y24*-1</f>
        <v>5.9505591065387303E-2</v>
      </c>
      <c r="Z24" s="2">
        <f>[1]eldiff_cluster!Z24*-1</f>
        <v>-3.6424537370824297E-4</v>
      </c>
      <c r="AA24" s="2">
        <f>[1]eldiff_cluster!AA24*-1</f>
        <v>1.31008459967093E-2</v>
      </c>
      <c r="AB24" s="2">
        <f>[1]eldiff_cluster!AB24*-1</f>
        <v>1.1311537537204401E-2</v>
      </c>
      <c r="AC24" s="2">
        <f>[1]eldiff_cluster!AC24*-1</f>
        <v>-2.2147909618619702E-3</v>
      </c>
      <c r="AD24" s="2">
        <f>[1]eldiff_cluster!AD24*-1</f>
        <v>-3.8980898637531601E-4</v>
      </c>
      <c r="AE24" s="2">
        <f>[1]eldiff_cluster!AE24*-1</f>
        <v>4.6938836818072502E-5</v>
      </c>
      <c r="AF24" s="2">
        <f>[1]eldiff_cluster!AF24*-1</f>
        <v>-1.5977980052871901E-3</v>
      </c>
      <c r="AG24" s="2">
        <f>[1]eldiff_cluster!AG24*-1</f>
        <v>-5.2825689091009903E-3</v>
      </c>
      <c r="AH24" s="2">
        <f>[1]eldiff_cluster!AH24*-1</f>
        <v>6.7759460558667398E-3</v>
      </c>
      <c r="AI24" s="2">
        <f>[1]eldiff_cluster!AI24*-1</f>
        <v>-3.8562059785924198E-5</v>
      </c>
      <c r="AJ24" s="2">
        <f>[1]eldiff_cluster!AJ24*-1</f>
        <v>6.8530701754385896E-4</v>
      </c>
      <c r="AK24" s="2">
        <f>[1]eldiff_cluster!AK24*-1</f>
        <v>5.7999071044312497E-2</v>
      </c>
      <c r="AL24" s="2">
        <f>[1]eldiff_cluster!AL24*-1</f>
        <v>-0.15808263661656699</v>
      </c>
      <c r="AM24" s="2">
        <f>[1]eldiff_cluster!AM24*-1</f>
        <v>8.1943366054757494E-2</v>
      </c>
      <c r="AN24" s="2">
        <f>[1]eldiff_cluster!AN24*-1</f>
        <v>0.46470199471280899</v>
      </c>
      <c r="AO24" s="2">
        <f>[1]eldiff_cluster!AO24*-1</f>
        <v>-9.7729546799031307E-3</v>
      </c>
      <c r="AP24" s="5">
        <v>1</v>
      </c>
      <c r="AQ24" s="5">
        <v>0</v>
      </c>
      <c r="AR24" s="5">
        <v>1</v>
      </c>
      <c r="AS24" s="5">
        <v>2</v>
      </c>
      <c r="AT24" s="5">
        <v>0</v>
      </c>
      <c r="AU24" s="5">
        <v>2</v>
      </c>
      <c r="AV24" s="5">
        <v>7</v>
      </c>
      <c r="AW24" s="5">
        <v>4</v>
      </c>
      <c r="AX24" s="5">
        <v>0</v>
      </c>
      <c r="AY24" s="5">
        <v>10</v>
      </c>
      <c r="AZ24" s="5">
        <v>11</v>
      </c>
      <c r="BA24" s="5">
        <v>10</v>
      </c>
      <c r="BB24" s="5">
        <v>0</v>
      </c>
      <c r="BC24" s="5">
        <v>10</v>
      </c>
      <c r="BD24" s="5">
        <v>2</v>
      </c>
      <c r="BE24" s="5">
        <v>16</v>
      </c>
      <c r="BF24" s="5">
        <v>10</v>
      </c>
      <c r="BG24" s="5">
        <v>4</v>
      </c>
    </row>
    <row r="25" spans="1:59" x14ac:dyDescent="0.25">
      <c r="A25" t="s">
        <v>185</v>
      </c>
      <c r="B25" t="s">
        <v>87</v>
      </c>
      <c r="C25" t="s">
        <v>218</v>
      </c>
      <c r="D25">
        <v>2</v>
      </c>
      <c r="E25" t="s">
        <v>44</v>
      </c>
      <c r="F25" t="s">
        <v>45</v>
      </c>
      <c r="G25" t="s">
        <v>45</v>
      </c>
      <c r="H25">
        <v>7167</v>
      </c>
      <c r="I25">
        <v>7113</v>
      </c>
      <c r="J25" s="2">
        <f>[1]eldiff_cluster!J25*-1</f>
        <v>0.82768031485044002</v>
      </c>
      <c r="K25" s="2">
        <f>[1]eldiff_cluster!K25*-1</f>
        <v>-7.3365689091074596E-4</v>
      </c>
      <c r="L25" s="2">
        <f>[1]eldiff_cluster!L25*-1</f>
        <v>-3.3984667883288299E-3</v>
      </c>
      <c r="M25" s="2">
        <f>[1]eldiff_cluster!M25*-1</f>
        <v>2.6579482311406999E-2</v>
      </c>
      <c r="N25" s="2">
        <f>[1]eldiff_cluster!N25*-1</f>
        <v>-1.75793418414464E-2</v>
      </c>
      <c r="O25" s="2">
        <f>[1]eldiff_cluster!O25*-1</f>
        <v>2.35397523809422E-3</v>
      </c>
      <c r="P25" s="2">
        <f>[1]eldiff_cluster!P25*-1</f>
        <v>-7.8807355306083501E-2</v>
      </c>
      <c r="Q25" s="2">
        <f>[1]eldiff_cluster!Q25*-1</f>
        <v>1.01980485209255E-2</v>
      </c>
      <c r="R25" s="2">
        <f>[1]eldiff_cluster!R25*-1</f>
        <v>-2.73366195183098E-3</v>
      </c>
      <c r="S25" s="2">
        <f>[1]eldiff_cluster!S25*-1</f>
        <v>0.25845854844451099</v>
      </c>
      <c r="T25" s="2">
        <f>[1]eldiff_cluster!T25*-1</f>
        <v>0.24335011263784101</v>
      </c>
      <c r="U25" s="2">
        <f>[1]eldiff_cluster!U25*-1</f>
        <v>-0.28108539320143</v>
      </c>
      <c r="V25" s="2">
        <f>[1]eldiff_cluster!V25*-1</f>
        <v>-7.2846650527038899E-3</v>
      </c>
      <c r="W25" s="2">
        <f>[1]eldiff_cluster!W25*-1</f>
        <v>1.65756907405815E-3</v>
      </c>
      <c r="X25" s="2">
        <f>[1]eldiff_cluster!X25*-1</f>
        <v>-0.37483482127330697</v>
      </c>
      <c r="Y25" s="2">
        <f>[1]eldiff_cluster!Y25*-1</f>
        <v>3.8680731081706401E-4</v>
      </c>
      <c r="Z25" s="2">
        <f>[1]eldiff_cluster!Z25*-1</f>
        <v>6.4997516323968697E-4</v>
      </c>
      <c r="AA25" s="2">
        <f>[1]eldiff_cluster!AA25*-1</f>
        <v>6.3547503827615101E-3</v>
      </c>
      <c r="AB25" s="2">
        <f>[1]eldiff_cluster!AB25*-1</f>
        <v>9.1843932754022601E-4</v>
      </c>
      <c r="AC25" s="2">
        <f>[1]eldiff_cluster!AC25*-1</f>
        <v>6.6736648600946802E-2</v>
      </c>
      <c r="AD25" s="2">
        <f>[1]eldiff_cluster!AD25*-1</f>
        <v>-7.0399754439442097E-4</v>
      </c>
      <c r="AE25" s="2">
        <f>[1]eldiff_cluster!AE25*-1</f>
        <v>-8.8165938394359396E-4</v>
      </c>
      <c r="AF25" s="2">
        <f>[1]eldiff_cluster!AF25*-1</f>
        <v>2.6634563954937301E-4</v>
      </c>
      <c r="AG25" s="2">
        <f>[1]eldiff_cluster!AG25*-1</f>
        <v>7.6348689636535801E-3</v>
      </c>
      <c r="AH25" s="2">
        <f>[1]eldiff_cluster!AH25*-1</f>
        <v>-5.5252890947702603E-3</v>
      </c>
      <c r="AI25" s="2">
        <f>[1]eldiff_cluster!AI25*-1</f>
        <v>1.3952839402818401E-4</v>
      </c>
      <c r="AJ25" s="2">
        <f>[1]eldiff_cluster!AJ25*-1</f>
        <v>6.8916787113625902E-4</v>
      </c>
      <c r="AK25" s="2">
        <f>[1]eldiff_cluster!AK25*-1</f>
        <v>-0.103037511364266</v>
      </c>
      <c r="AL25" s="2">
        <f>[1]eldiff_cluster!AL25*-1</f>
        <v>-2.4766319363957599E-2</v>
      </c>
      <c r="AM25" s="2">
        <f>[1]eldiff_cluster!AM25*-1</f>
        <v>8.6335179921893501E-3</v>
      </c>
      <c r="AN25" s="2">
        <f>[1]eldiff_cluster!AN25*-1</f>
        <v>0.46945990624233302</v>
      </c>
      <c r="AO25" s="2">
        <f>[1]eldiff_cluster!AO25*-1</f>
        <v>-0.71016115676629998</v>
      </c>
      <c r="AP25" s="5">
        <v>0</v>
      </c>
      <c r="AQ25" s="5">
        <v>2</v>
      </c>
      <c r="AR25" s="5">
        <v>0</v>
      </c>
      <c r="AS25" s="5">
        <v>2</v>
      </c>
      <c r="AT25" s="5">
        <v>3</v>
      </c>
      <c r="AU25" s="5">
        <v>2</v>
      </c>
      <c r="AV25" s="5">
        <v>6</v>
      </c>
      <c r="AW25" s="5">
        <v>4</v>
      </c>
      <c r="AX25" s="5">
        <v>4</v>
      </c>
      <c r="AY25" s="5">
        <v>8</v>
      </c>
      <c r="AZ25" s="5">
        <v>0</v>
      </c>
      <c r="BA25" s="5">
        <v>8</v>
      </c>
      <c r="BB25" s="5">
        <v>5</v>
      </c>
      <c r="BC25" s="5">
        <v>8</v>
      </c>
      <c r="BD25" s="5">
        <v>8</v>
      </c>
      <c r="BE25" s="5">
        <v>5</v>
      </c>
      <c r="BF25" s="5">
        <v>11</v>
      </c>
      <c r="BG25" s="5">
        <v>9</v>
      </c>
    </row>
    <row r="26" spans="1:59" x14ac:dyDescent="0.25">
      <c r="A26" t="s">
        <v>185</v>
      </c>
      <c r="B26" t="s">
        <v>219</v>
      </c>
      <c r="C26" t="s">
        <v>220</v>
      </c>
      <c r="D26">
        <v>2</v>
      </c>
      <c r="E26" t="s">
        <v>44</v>
      </c>
      <c r="F26" t="s">
        <v>45</v>
      </c>
      <c r="G26" t="s">
        <v>45</v>
      </c>
      <c r="H26">
        <v>8014</v>
      </c>
      <c r="I26">
        <v>719</v>
      </c>
      <c r="J26" s="2">
        <f>[1]eldiff_cluster!J26*-1</f>
        <v>0.940853506363863</v>
      </c>
      <c r="K26" s="2">
        <f>[1]eldiff_cluster!K26*-1</f>
        <v>-2.1941782686973701E-3</v>
      </c>
      <c r="L26" s="2">
        <f>[1]eldiff_cluster!L26*-1</f>
        <v>-5.0823784385669998E-3</v>
      </c>
      <c r="M26" s="2">
        <f>[1]eldiff_cluster!M26*-1</f>
        <v>-1.6903659208346499E-3</v>
      </c>
      <c r="N26" s="2">
        <f>[1]eldiff_cluster!N26*-1</f>
        <v>-0.123128232130628</v>
      </c>
      <c r="O26" s="2">
        <f>[1]eldiff_cluster!O26*-1</f>
        <v>-9.0991668613306397E-4</v>
      </c>
      <c r="P26" s="2">
        <f>[1]eldiff_cluster!P26*-1</f>
        <v>0.15236965352357901</v>
      </c>
      <c r="Q26" s="2">
        <f>[1]eldiff_cluster!Q26*-1</f>
        <v>2.0820657035167502E-3</v>
      </c>
      <c r="R26" s="2">
        <f>[1]eldiff_cluster!R26*-1</f>
        <v>-2.3411741552422299E-4</v>
      </c>
      <c r="S26" s="2">
        <f>[1]eldiff_cluster!S26*-1</f>
        <v>0.15281307086728901</v>
      </c>
      <c r="T26" s="2">
        <f>[1]eldiff_cluster!T26*-1</f>
        <v>0.27228775234438402</v>
      </c>
      <c r="U26" s="2">
        <f>[1]eldiff_cluster!U26*-1</f>
        <v>-0.447577657041762</v>
      </c>
      <c r="V26" s="2">
        <f>[1]eldiff_cluster!V26*-1</f>
        <v>-2.7325615499718299E-2</v>
      </c>
      <c r="W26" s="2">
        <f>[1]eldiff_cluster!W26*-1</f>
        <v>-1.1690251378585401E-3</v>
      </c>
      <c r="X26" s="2">
        <f>[1]eldiff_cluster!X26*-1</f>
        <v>-8.2274309249494804E-2</v>
      </c>
      <c r="Y26" s="2">
        <f>[1]eldiff_cluster!Y26*-1</f>
        <v>-6.4731990227116397E-3</v>
      </c>
      <c r="Z26" s="2">
        <f>[1]eldiff_cluster!Z26*-1</f>
        <v>-4.2817975358144097E-3</v>
      </c>
      <c r="AA26" s="2">
        <f>[1]eldiff_cluster!AA26*-1</f>
        <v>-1.00581978755536E-2</v>
      </c>
      <c r="AB26" s="2">
        <f>[1]eldiff_cluster!AB26*-1</f>
        <v>4.1370057198234098E-2</v>
      </c>
      <c r="AC26" s="2">
        <f>[1]eldiff_cluster!AC26*-1</f>
        <v>3.21362164195967E-2</v>
      </c>
      <c r="AD26" s="2">
        <f>[1]eldiff_cluster!AD26*-1</f>
        <v>0</v>
      </c>
      <c r="AE26" s="2">
        <f>[1]eldiff_cluster!AE26*-1</f>
        <v>-6.7857605240897903E-4</v>
      </c>
      <c r="AF26" s="2">
        <f>[1]eldiff_cluster!AF26*-1</f>
        <v>-2.0329513754267902E-3</v>
      </c>
      <c r="AG26" s="2">
        <f>[1]eldiff_cluster!AG26*-1</f>
        <v>2.70411689140665E-2</v>
      </c>
      <c r="AH26" s="2">
        <f>[1]eldiff_cluster!AH26*-1</f>
        <v>-1.65860647899555E-3</v>
      </c>
      <c r="AI26" s="2">
        <f>[1]eldiff_cluster!AI26*-1</f>
        <v>1.2478163214374799E-4</v>
      </c>
      <c r="AJ26" s="2">
        <f>[1]eldiff_cluster!AJ26*-1</f>
        <v>7.4868979286249005E-4</v>
      </c>
      <c r="AK26" s="2">
        <f>[1]eldiff_cluster!AK26*-1</f>
        <v>0.106695758083992</v>
      </c>
      <c r="AL26" s="2">
        <f>[1]eldiff_cluster!AL26*-1</f>
        <v>-0.12493192545868</v>
      </c>
      <c r="AM26" s="2">
        <f>[1]eldiff_cluster!AM26*-1</f>
        <v>2.6086476621406202E-2</v>
      </c>
      <c r="AN26" s="2">
        <f>[1]eldiff_cluster!AN26*-1</f>
        <v>0.49340427548035698</v>
      </c>
      <c r="AO26" s="2">
        <f>[1]eldiff_cluster!AO26*-1</f>
        <v>-0.54952390340547996</v>
      </c>
      <c r="AP26" s="5">
        <v>0</v>
      </c>
      <c r="AQ26" s="5">
        <v>2</v>
      </c>
      <c r="AR26" s="5">
        <v>0</v>
      </c>
      <c r="AS26" s="5">
        <v>2</v>
      </c>
      <c r="AT26" s="5">
        <v>3</v>
      </c>
      <c r="AU26" s="5">
        <v>2</v>
      </c>
      <c r="AV26" s="5">
        <v>6</v>
      </c>
      <c r="AW26" s="5">
        <v>4</v>
      </c>
      <c r="AX26" s="5">
        <v>4</v>
      </c>
      <c r="AY26" s="5">
        <v>8</v>
      </c>
      <c r="AZ26" s="5">
        <v>0</v>
      </c>
      <c r="BA26" s="5">
        <v>8</v>
      </c>
      <c r="BB26" s="5">
        <v>5</v>
      </c>
      <c r="BC26" s="5">
        <v>8</v>
      </c>
      <c r="BD26" s="5">
        <v>8</v>
      </c>
      <c r="BE26" s="5">
        <v>16</v>
      </c>
      <c r="BF26" s="5">
        <v>11</v>
      </c>
      <c r="BG26" s="5">
        <v>9</v>
      </c>
    </row>
    <row r="27" spans="1:59" x14ac:dyDescent="0.25">
      <c r="A27" t="s">
        <v>185</v>
      </c>
      <c r="B27" t="s">
        <v>221</v>
      </c>
      <c r="C27" t="s">
        <v>222</v>
      </c>
      <c r="D27">
        <v>1</v>
      </c>
      <c r="E27" t="s">
        <v>44</v>
      </c>
      <c r="F27" t="s">
        <v>45</v>
      </c>
      <c r="G27" t="s">
        <v>45</v>
      </c>
      <c r="H27">
        <v>3176</v>
      </c>
      <c r="I27">
        <v>6003</v>
      </c>
      <c r="J27" s="2">
        <f>[1]eldiff_cluster!J27*-1</f>
        <v>0.44471435566851297</v>
      </c>
      <c r="K27" s="2">
        <f>[1]eldiff_cluster!K27*-1</f>
        <v>-2.6424497658811202E-2</v>
      </c>
      <c r="L27" s="2">
        <f>[1]eldiff_cluster!L27*-1</f>
        <v>1.8360886727081401E-3</v>
      </c>
      <c r="M27" s="2">
        <f>[1]eldiff_cluster!M27*-1</f>
        <v>-0.137851991300739</v>
      </c>
      <c r="N27" s="2">
        <f>[1]eldiff_cluster!N27*-1</f>
        <v>3.8488941927021299E-2</v>
      </c>
      <c r="O27" s="2">
        <f>[1]eldiff_cluster!O27*-1</f>
        <v>-4.6606629514797599E-3</v>
      </c>
      <c r="P27" s="2">
        <f>[1]eldiff_cluster!P27*-1</f>
        <v>2.4621767621646699E-2</v>
      </c>
      <c r="Q27" s="2">
        <f>[1]eldiff_cluster!Q27*-1</f>
        <v>9.3118480642130602E-2</v>
      </c>
      <c r="R27" s="2">
        <f>[1]eldiff_cluster!R27*-1</f>
        <v>5.1842781380090804E-3</v>
      </c>
      <c r="S27" s="2">
        <f>[1]eldiff_cluster!S27*-1</f>
        <v>-5.8126583223921197E-2</v>
      </c>
      <c r="T27" s="2">
        <f>[1]eldiff_cluster!T27*-1</f>
        <v>2.6379022915074702E-3</v>
      </c>
      <c r="U27" s="2">
        <f>[1]eldiff_cluster!U27*-1</f>
        <v>3.1339808685078101E-3</v>
      </c>
      <c r="V27" s="2">
        <f>[1]eldiff_cluster!V27*-1</f>
        <v>2.5427042985644E-3</v>
      </c>
      <c r="W27" s="2">
        <f>[1]eldiff_cluster!W27*-1</f>
        <v>3.37433088661378E-2</v>
      </c>
      <c r="X27" s="2">
        <f>[1]eldiff_cluster!X27*-1</f>
        <v>-1.2026942028565901E-3</v>
      </c>
      <c r="Y27" s="2">
        <f>[1]eldiff_cluster!Y27*-1</f>
        <v>9.8375979936144407E-3</v>
      </c>
      <c r="Z27" s="2">
        <f>[1]eldiff_cluster!Z27*-1</f>
        <v>-1.5175556638137599E-3</v>
      </c>
      <c r="AA27" s="2">
        <f>[1]eldiff_cluster!AA27*-1</f>
        <v>1.57614307875449E-3</v>
      </c>
      <c r="AB27" s="2">
        <f>[1]eldiff_cluster!AB27*-1</f>
        <v>1.11667507975651E-4</v>
      </c>
      <c r="AC27" s="2">
        <f>[1]eldiff_cluster!AC27*-1</f>
        <v>-5.9127656994340699E-4</v>
      </c>
      <c r="AD27" s="2">
        <f>[1]eldiff_cluster!AD27*-1</f>
        <v>0</v>
      </c>
      <c r="AE27" s="2">
        <f>[1]eldiff_cluster!AE27*-1</f>
        <v>4.2982287193934496E-3</v>
      </c>
      <c r="AF27" s="2">
        <f>[1]eldiff_cluster!AF27*-1</f>
        <v>-1.6658337497917701E-4</v>
      </c>
      <c r="AG27" s="2">
        <f>[1]eldiff_cluster!AG27*-1</f>
        <v>1.8672443794895101E-4</v>
      </c>
      <c r="AH27" s="2">
        <f>[1]eldiff_cluster!AH27*-1</f>
        <v>-1.8305289001175301E-5</v>
      </c>
      <c r="AI27" s="2">
        <f>[1]eldiff_cluster!AI27*-1</f>
        <v>4.6313954693517998E-4</v>
      </c>
      <c r="AJ27" s="2">
        <f>[1]eldiff_cluster!AJ27*-1</f>
        <v>-1.6658337497917701E-4</v>
      </c>
      <c r="AK27" s="2">
        <f>[1]eldiff_cluster!AK27*-1</f>
        <v>8.2926106216413206E-3</v>
      </c>
      <c r="AL27" s="2">
        <f>[1]eldiff_cluster!AL27*-1</f>
        <v>0.102240598844154</v>
      </c>
      <c r="AM27" s="2">
        <f>[1]eldiff_cluster!AM27*-1</f>
        <v>1.15071032913434E-2</v>
      </c>
      <c r="AN27" s="2">
        <f>[1]eldiff_cluster!AN27*-1</f>
        <v>-5.11117237351097E-2</v>
      </c>
      <c r="AO27" s="2">
        <f>[1]eldiff_cluster!AO27*-1</f>
        <v>6.23135115901327E-3</v>
      </c>
      <c r="AP27" s="5">
        <v>1</v>
      </c>
      <c r="AQ27" s="5">
        <v>0</v>
      </c>
      <c r="AR27" s="5">
        <v>2</v>
      </c>
      <c r="AS27" s="5">
        <v>1</v>
      </c>
      <c r="AT27" s="5">
        <v>5</v>
      </c>
      <c r="AU27" s="5">
        <v>1</v>
      </c>
      <c r="AV27" s="5">
        <v>5</v>
      </c>
      <c r="AW27" s="5">
        <v>0</v>
      </c>
      <c r="AX27" s="5">
        <v>1</v>
      </c>
      <c r="AY27" s="5">
        <v>1</v>
      </c>
      <c r="AZ27" s="5">
        <v>1</v>
      </c>
      <c r="BA27" s="5">
        <v>1</v>
      </c>
      <c r="BB27" s="5">
        <v>12</v>
      </c>
      <c r="BC27" s="5">
        <v>1</v>
      </c>
      <c r="BD27" s="5">
        <v>14</v>
      </c>
      <c r="BE27" s="5">
        <v>7</v>
      </c>
      <c r="BF27" s="5">
        <v>7</v>
      </c>
      <c r="BG27" s="5">
        <v>0</v>
      </c>
    </row>
    <row r="28" spans="1:59" x14ac:dyDescent="0.25">
      <c r="A28" t="s">
        <v>185</v>
      </c>
      <c r="B28" t="s">
        <v>91</v>
      </c>
      <c r="C28" t="s">
        <v>223</v>
      </c>
      <c r="D28">
        <v>0</v>
      </c>
      <c r="E28" t="s">
        <v>44</v>
      </c>
      <c r="F28" t="s">
        <v>45</v>
      </c>
      <c r="G28" t="s">
        <v>45</v>
      </c>
      <c r="H28">
        <v>4313</v>
      </c>
      <c r="I28">
        <v>5705</v>
      </c>
      <c r="J28" s="2">
        <f>[1]eldiff_cluster!J28*-1</f>
        <v>0.52167864595409197</v>
      </c>
      <c r="K28" s="2">
        <f>[1]eldiff_cluster!K28*-1</f>
        <v>-5.0825694001767503E-4</v>
      </c>
      <c r="L28" s="2">
        <f>[1]eldiff_cluster!L28*-1</f>
        <v>1.81746764413804E-4</v>
      </c>
      <c r="M28" s="2">
        <f>[1]eldiff_cluster!M28*-1</f>
        <v>3.5847964279770501E-2</v>
      </c>
      <c r="N28" s="2">
        <f>[1]eldiff_cluster!N28*-1</f>
        <v>-1.7156740124682601E-2</v>
      </c>
      <c r="O28" s="2">
        <f>[1]eldiff_cluster!O28*-1</f>
        <v>7.5303796910182995E-4</v>
      </c>
      <c r="P28" s="2">
        <f>[1]eldiff_cluster!P28*-1</f>
        <v>-1.7348769074113601E-2</v>
      </c>
      <c r="Q28" s="2">
        <f>[1]eldiff_cluster!Q28*-1</f>
        <v>-1.8837775772367799E-2</v>
      </c>
      <c r="R28" s="2">
        <f>[1]eldiff_cluster!R28*-1</f>
        <v>-4.5417996221601802E-3</v>
      </c>
      <c r="S28" s="2">
        <f>[1]eldiff_cluster!S28*-1</f>
        <v>-3.0547193095573699E-2</v>
      </c>
      <c r="T28" s="2">
        <f>[1]eldiff_cluster!T28*-1</f>
        <v>-1.72393633742473E-2</v>
      </c>
      <c r="U28" s="2">
        <f>[1]eldiff_cluster!U28*-1</f>
        <v>-5.5347863997985802E-2</v>
      </c>
      <c r="V28" s="2">
        <f>[1]eldiff_cluster!V28*-1</f>
        <v>-1.21968660469042E-2</v>
      </c>
      <c r="W28" s="2">
        <f>[1]eldiff_cluster!W28*-1</f>
        <v>-1.7268990697873798E-2</v>
      </c>
      <c r="X28" s="2">
        <f>[1]eldiff_cluster!X28*-1</f>
        <v>-9.6234464705587094E-2</v>
      </c>
      <c r="Y28" s="2">
        <f>[1]eldiff_cluster!Y28*-1</f>
        <v>2.3719822244186398E-2</v>
      </c>
      <c r="Z28" s="2">
        <f>[1]eldiff_cluster!Z28*-1</f>
        <v>-7.9434959388417197E-3</v>
      </c>
      <c r="AA28" s="2">
        <f>[1]eldiff_cluster!AA28*-1</f>
        <v>8.7106810565778195E-2</v>
      </c>
      <c r="AB28" s="2">
        <f>[1]eldiff_cluster!AB28*-1</f>
        <v>1.14917438728032E-2</v>
      </c>
      <c r="AC28" s="2">
        <f>[1]eldiff_cluster!AC28*-1</f>
        <v>1.5274531291879299E-3</v>
      </c>
      <c r="AD28" s="2">
        <f>[1]eldiff_cluster!AD28*-1</f>
        <v>-1.75284837861524E-4</v>
      </c>
      <c r="AE28" s="2">
        <f>[1]eldiff_cluster!AE28*-1</f>
        <v>7.6974143962376101E-4</v>
      </c>
      <c r="AF28" s="2">
        <f>[1]eldiff_cluster!AF28*-1</f>
        <v>3.1727246550743399E-3</v>
      </c>
      <c r="AG28" s="2">
        <f>[1]eldiff_cluster!AG28*-1</f>
        <v>3.6763078746296801E-3</v>
      </c>
      <c r="AH28" s="2">
        <f>[1]eldiff_cluster!AH28*-1</f>
        <v>-2.48560646501527E-4</v>
      </c>
      <c r="AI28" s="2">
        <f>[1]eldiff_cluster!AI28*-1</f>
        <v>2.3185717597959599E-4</v>
      </c>
      <c r="AJ28" s="2">
        <f>[1]eldiff_cluster!AJ28*-1</f>
        <v>-9.951366890510779E-4</v>
      </c>
      <c r="AK28" s="2">
        <f>[1]eldiff_cluster!AK28*-1</f>
        <v>-2.1470462188280599E-2</v>
      </c>
      <c r="AL28" s="2">
        <f>[1]eldiff_cluster!AL28*-1</f>
        <v>2.35522998463971E-3</v>
      </c>
      <c r="AM28" s="2">
        <f>[1]eldiff_cluster!AM28*-1</f>
        <v>0.13244681661723001</v>
      </c>
      <c r="AN28" s="2">
        <f>[1]eldiff_cluster!AN28*-1</f>
        <v>-4.9258534569173298E-2</v>
      </c>
      <c r="AO28" s="2">
        <f>[1]eldiff_cluster!AO28*-1</f>
        <v>-0.14715676247725801</v>
      </c>
      <c r="AP28" s="5">
        <v>1</v>
      </c>
      <c r="AQ28" s="5">
        <v>0</v>
      </c>
      <c r="AR28" s="5">
        <v>2</v>
      </c>
      <c r="AS28" s="5">
        <v>1</v>
      </c>
      <c r="AT28" s="5">
        <v>5</v>
      </c>
      <c r="AU28" s="5">
        <v>1</v>
      </c>
      <c r="AV28" s="5">
        <v>5</v>
      </c>
      <c r="AW28" s="5">
        <v>2</v>
      </c>
      <c r="AX28" s="5">
        <v>1</v>
      </c>
      <c r="AY28" s="5">
        <v>0</v>
      </c>
      <c r="AZ28" s="5">
        <v>7</v>
      </c>
      <c r="BA28" s="5">
        <v>0</v>
      </c>
      <c r="BB28" s="5">
        <v>3</v>
      </c>
      <c r="BC28" s="5">
        <v>1</v>
      </c>
      <c r="BD28" s="5">
        <v>12</v>
      </c>
      <c r="BE28" s="5">
        <v>3</v>
      </c>
      <c r="BF28" s="5">
        <v>17</v>
      </c>
      <c r="BG28" s="5">
        <v>0</v>
      </c>
    </row>
    <row r="29" spans="1:59" x14ac:dyDescent="0.25">
      <c r="A29" t="s">
        <v>185</v>
      </c>
      <c r="B29" t="s">
        <v>224</v>
      </c>
      <c r="C29" t="s">
        <v>225</v>
      </c>
      <c r="D29">
        <v>0</v>
      </c>
      <c r="E29" t="s">
        <v>44</v>
      </c>
      <c r="F29" t="s">
        <v>45</v>
      </c>
      <c r="G29" t="s">
        <v>45</v>
      </c>
      <c r="H29">
        <v>5913</v>
      </c>
      <c r="I29">
        <v>6650</v>
      </c>
      <c r="J29" s="2">
        <f>[1]eldiff_cluster!J29*-1</f>
        <v>0.53796719093522705</v>
      </c>
      <c r="K29" s="2">
        <f>[1]eldiff_cluster!K29*-1</f>
        <v>-4.5328948957884302E-4</v>
      </c>
      <c r="L29" s="2">
        <f>[1]eldiff_cluster!L29*-1</f>
        <v>2.1601950080681102E-3</v>
      </c>
      <c r="M29" s="2">
        <f>[1]eldiff_cluster!M29*-1</f>
        <v>5.5254473067498699E-2</v>
      </c>
      <c r="N29" s="2">
        <f>[1]eldiff_cluster!N29*-1</f>
        <v>-3.6254512486187502E-3</v>
      </c>
      <c r="O29" s="2">
        <f>[1]eldiff_cluster!O29*-1</f>
        <v>3.9360196533952797E-4</v>
      </c>
      <c r="P29" s="2">
        <f>[1]eldiff_cluster!P29*-1</f>
        <v>-3.4027280275778199E-2</v>
      </c>
      <c r="Q29" s="2">
        <f>[1]eldiff_cluster!Q29*-1</f>
        <v>-2.6926830012626701E-2</v>
      </c>
      <c r="R29" s="2">
        <f>[1]eldiff_cluster!R29*-1</f>
        <v>-1.8141421539643099E-2</v>
      </c>
      <c r="S29" s="2">
        <f>[1]eldiff_cluster!S29*-1</f>
        <v>1.52590761530919E-2</v>
      </c>
      <c r="T29" s="2">
        <f>[1]eldiff_cluster!T29*-1</f>
        <v>8.6167219164094699E-3</v>
      </c>
      <c r="U29" s="2">
        <f>[1]eldiff_cluster!U29*-1</f>
        <v>-6.7979436160161902E-2</v>
      </c>
      <c r="V29" s="2">
        <f>[1]eldiff_cluster!V29*-1</f>
        <v>-2.8464438620651001E-2</v>
      </c>
      <c r="W29" s="2">
        <f>[1]eldiff_cluster!W29*-1</f>
        <v>9.8213570455819811E-4</v>
      </c>
      <c r="X29" s="2">
        <f>[1]eldiff_cluster!X29*-1</f>
        <v>-1.2992450685312899E-2</v>
      </c>
      <c r="Y29" s="2">
        <f>[1]eldiff_cluster!Y29*-1</f>
        <v>-1.6733106230823101E-2</v>
      </c>
      <c r="Z29" s="2">
        <f>[1]eldiff_cluster!Z29*-1</f>
        <v>-1.8620371324048299E-3</v>
      </c>
      <c r="AA29" s="2">
        <f>[1]eldiff_cluster!AA29*-1</f>
        <v>-1.6376990166944501E-2</v>
      </c>
      <c r="AB29" s="2">
        <f>[1]eldiff_cluster!AB29*-1</f>
        <v>-2.0962375497342998E-2</v>
      </c>
      <c r="AC29" s="2">
        <f>[1]eldiff_cluster!AC29*-1</f>
        <v>7.2810132891843704E-5</v>
      </c>
      <c r="AD29" s="2">
        <f>[1]eldiff_cluster!AD29*-1</f>
        <v>5.2609962247068701E-4</v>
      </c>
      <c r="AE29" s="2">
        <f>[1]eldiff_cluster!AE29*-1</f>
        <v>-3.1962453063150002E-3</v>
      </c>
      <c r="AF29" s="2">
        <f>[1]eldiff_cluster!AF29*-1</f>
        <v>-1.7275354799988301E-2</v>
      </c>
      <c r="AG29" s="2">
        <f>[1]eldiff_cluster!AG29*-1</f>
        <v>3.9425046634851899E-3</v>
      </c>
      <c r="AH29" s="2">
        <f>[1]eldiff_cluster!AH29*-1</f>
        <v>-2.3323402366901501E-3</v>
      </c>
      <c r="AI29" s="2">
        <f>[1]eldiff_cluster!AI29*-1</f>
        <v>-1.50375939849624E-4</v>
      </c>
      <c r="AJ29" s="2">
        <f>[1]eldiff_cluster!AJ29*-1</f>
        <v>-4.5112781954887203E-3</v>
      </c>
      <c r="AK29" s="2">
        <f>[1]eldiff_cluster!AK29*-1</f>
        <v>-0.13656324982929099</v>
      </c>
      <c r="AL29" s="2">
        <f>[1]eldiff_cluster!AL29*-1</f>
        <v>3.6120539807153601E-2</v>
      </c>
      <c r="AM29" s="2">
        <f>[1]eldiff_cluster!AM29*-1</f>
        <v>-5.1892236934294102E-2</v>
      </c>
      <c r="AN29" s="2">
        <f>[1]eldiff_cluster!AN29*-1</f>
        <v>1.2685696992354001E-2</v>
      </c>
      <c r="AO29" s="2">
        <f>[1]eldiff_cluster!AO29*-1</f>
        <v>-7.3911135016638499E-2</v>
      </c>
      <c r="AP29" s="5">
        <v>1</v>
      </c>
      <c r="AQ29" s="5">
        <v>0</v>
      </c>
      <c r="AR29" s="5">
        <v>2</v>
      </c>
      <c r="AS29" s="5">
        <v>1</v>
      </c>
      <c r="AT29" s="5">
        <v>5</v>
      </c>
      <c r="AU29" s="5">
        <v>1</v>
      </c>
      <c r="AV29" s="5">
        <v>5</v>
      </c>
      <c r="AW29" s="5">
        <v>0</v>
      </c>
      <c r="AX29" s="5">
        <v>1</v>
      </c>
      <c r="AY29" s="5">
        <v>1</v>
      </c>
      <c r="AZ29" s="5">
        <v>1</v>
      </c>
      <c r="BA29" s="5">
        <v>1</v>
      </c>
      <c r="BB29" s="5">
        <v>1</v>
      </c>
      <c r="BC29" s="5">
        <v>1</v>
      </c>
      <c r="BD29" s="5">
        <v>14</v>
      </c>
      <c r="BE29" s="5">
        <v>7</v>
      </c>
      <c r="BF29" s="5">
        <v>17</v>
      </c>
      <c r="BG29" s="5">
        <v>0</v>
      </c>
    </row>
    <row r="30" spans="1:59" x14ac:dyDescent="0.25">
      <c r="A30" t="s">
        <v>185</v>
      </c>
      <c r="B30" t="s">
        <v>226</v>
      </c>
      <c r="C30" t="s">
        <v>227</v>
      </c>
      <c r="D30">
        <v>0</v>
      </c>
      <c r="E30" t="s">
        <v>44</v>
      </c>
      <c r="F30" t="s">
        <v>45</v>
      </c>
      <c r="G30" t="s">
        <v>45</v>
      </c>
      <c r="H30">
        <v>6149</v>
      </c>
      <c r="I30">
        <v>6320</v>
      </c>
      <c r="J30" s="2">
        <f>[1]eldiff_cluster!J30*-1</f>
        <v>0.29972353228167098</v>
      </c>
      <c r="K30" s="2">
        <f>[1]eldiff_cluster!K30*-1</f>
        <v>8.2212091705762599E-4</v>
      </c>
      <c r="L30" s="2">
        <f>[1]eldiff_cluster!L30*-1</f>
        <v>5.9348952489959297E-4</v>
      </c>
      <c r="M30" s="2">
        <f>[1]eldiff_cluster!M30*-1</f>
        <v>1.7188397413595999E-2</v>
      </c>
      <c r="N30" s="2">
        <f>[1]eldiff_cluster!N30*-1</f>
        <v>3.1840800500647401E-2</v>
      </c>
      <c r="O30" s="2">
        <f>[1]eldiff_cluster!O30*-1</f>
        <v>1.2026217085828499E-2</v>
      </c>
      <c r="P30" s="2">
        <f>[1]eldiff_cluster!P30*-1</f>
        <v>-0.12566770144780101</v>
      </c>
      <c r="Q30" s="2">
        <f>[1]eldiff_cluster!Q30*-1</f>
        <v>7.5189749902731899E-4</v>
      </c>
      <c r="R30" s="2">
        <f>[1]eldiff_cluster!R30*-1</f>
        <v>-4.08094040195894E-2</v>
      </c>
      <c r="S30" s="2">
        <f>[1]eldiff_cluster!S30*-1</f>
        <v>-3.88319033042318E-2</v>
      </c>
      <c r="T30" s="2">
        <f>[1]eldiff_cluster!T30*-1</f>
        <v>-6.6336246914698499E-2</v>
      </c>
      <c r="U30" s="2">
        <f>[1]eldiff_cluster!U30*-1</f>
        <v>-3.6847506335289597E-2</v>
      </c>
      <c r="V30" s="2">
        <f>[1]eldiff_cluster!V30*-1</f>
        <v>-5.75836145014832E-2</v>
      </c>
      <c r="W30" s="2">
        <f>[1]eldiff_cluster!W30*-1</f>
        <v>-1.31796926947059E-2</v>
      </c>
      <c r="X30" s="2">
        <f>[1]eldiff_cluster!X30*-1</f>
        <v>9.8297088545837401E-3</v>
      </c>
      <c r="Y30" s="2">
        <f>[1]eldiff_cluster!Y30*-1</f>
        <v>-2.8928394243378001E-2</v>
      </c>
      <c r="Z30" s="2">
        <f>[1]eldiff_cluster!Z30*-1</f>
        <v>9.3652667614987396E-4</v>
      </c>
      <c r="AA30" s="2">
        <f>[1]eldiff_cluster!AA30*-1</f>
        <v>-8.1519635795467404E-3</v>
      </c>
      <c r="AB30" s="2">
        <f>[1]eldiff_cluster!AB30*-1</f>
        <v>-3.4387885443964303E-2</v>
      </c>
      <c r="AC30" s="2">
        <f>[1]eldiff_cluster!AC30*-1</f>
        <v>-2.2018090828806098E-3</v>
      </c>
      <c r="AD30" s="2">
        <f>[1]eldiff_cluster!AD30*-1</f>
        <v>8.21940791031165E-4</v>
      </c>
      <c r="AE30" s="2">
        <f>[1]eldiff_cluster!AE30*-1</f>
        <v>-3.7490659178913499E-3</v>
      </c>
      <c r="AF30" s="2">
        <f>[1]eldiff_cluster!AF30*-1</f>
        <v>-2.2441772975331901E-2</v>
      </c>
      <c r="AG30" s="2">
        <f>[1]eldiff_cluster!AG30*-1</f>
        <v>-1.5945630760173E-2</v>
      </c>
      <c r="AH30" s="2">
        <f>[1]eldiff_cluster!AH30*-1</f>
        <v>-2.6375287944319401E-2</v>
      </c>
      <c r="AI30" s="2">
        <f>[1]eldiff_cluster!AI30*-1</f>
        <v>-1.5822784810126501E-4</v>
      </c>
      <c r="AJ30" s="2">
        <f>[1]eldiff_cluster!AJ30*-1</f>
        <v>-8.3684750633528909E-3</v>
      </c>
      <c r="AK30" s="2">
        <f>[1]eldiff_cluster!AK30*-1</f>
        <v>3.2468874222627502E-2</v>
      </c>
      <c r="AL30" s="2">
        <f>[1]eldiff_cluster!AL30*-1</f>
        <v>6.1804533411833902E-2</v>
      </c>
      <c r="AM30" s="2">
        <f>[1]eldiff_cluster!AM30*-1</f>
        <v>-7.8711342381492494E-2</v>
      </c>
      <c r="AN30" s="2">
        <f>[1]eldiff_cluster!AN30*-1</f>
        <v>-8.2909745538535598E-2</v>
      </c>
      <c r="AO30" s="2">
        <f>[1]eldiff_cluster!AO30*-1</f>
        <v>3.1260974821469299E-2</v>
      </c>
      <c r="AP30" s="5">
        <v>1</v>
      </c>
      <c r="AQ30" s="5">
        <v>0</v>
      </c>
      <c r="AR30" s="5">
        <v>2</v>
      </c>
      <c r="AS30" s="5">
        <v>1</v>
      </c>
      <c r="AT30" s="5">
        <v>5</v>
      </c>
      <c r="AU30" s="5">
        <v>1</v>
      </c>
      <c r="AV30" s="5">
        <v>5</v>
      </c>
      <c r="AW30" s="5">
        <v>0</v>
      </c>
      <c r="AX30" s="5">
        <v>1</v>
      </c>
      <c r="AY30" s="5">
        <v>1</v>
      </c>
      <c r="AZ30" s="5">
        <v>1</v>
      </c>
      <c r="BA30" s="5">
        <v>1</v>
      </c>
      <c r="BB30" s="5">
        <v>12</v>
      </c>
      <c r="BC30" s="5">
        <v>1</v>
      </c>
      <c r="BD30" s="5">
        <v>14</v>
      </c>
      <c r="BE30" s="5">
        <v>7</v>
      </c>
      <c r="BF30" s="5">
        <v>7</v>
      </c>
      <c r="BG30" s="5">
        <v>0</v>
      </c>
    </row>
    <row r="31" spans="1:59" x14ac:dyDescent="0.25">
      <c r="A31" t="s">
        <v>185</v>
      </c>
      <c r="B31" t="s">
        <v>95</v>
      </c>
      <c r="C31" t="s">
        <v>228</v>
      </c>
      <c r="D31">
        <v>2</v>
      </c>
      <c r="E31" t="s">
        <v>44</v>
      </c>
      <c r="F31" t="s">
        <v>45</v>
      </c>
      <c r="G31" t="s">
        <v>45</v>
      </c>
      <c r="H31">
        <v>522</v>
      </c>
      <c r="I31">
        <v>6756</v>
      </c>
      <c r="J31" s="2">
        <f>[1]eldiff_cluster!J31*-1</f>
        <v>0.17241379310344801</v>
      </c>
      <c r="K31" s="2">
        <f>[1]eldiff_cluster!K31*-1</f>
        <v>-1.36515519623255E-2</v>
      </c>
      <c r="L31" s="2">
        <f>[1]eldiff_cluster!L31*-1</f>
        <v>-2.5332952233178799E-3</v>
      </c>
      <c r="M31" s="2">
        <f>[1]eldiff_cluster!M31*-1</f>
        <v>-0.24624514267437</v>
      </c>
      <c r="N31" s="2">
        <f>[1]eldiff_cluster!N31*-1</f>
        <v>-9.1741355491585103E-2</v>
      </c>
      <c r="O31" s="2">
        <f>[1]eldiff_cluster!O31*-1</f>
        <v>-4.1529708798649801E-3</v>
      </c>
      <c r="P31" s="2">
        <f>[1]eldiff_cluster!P31*-1</f>
        <v>-0.29640915184799499</v>
      </c>
      <c r="Q31" s="2">
        <f>[1]eldiff_cluster!Q31*-1</f>
        <v>0.26735707042866902</v>
      </c>
      <c r="R31" s="2">
        <f>[1]eldiff_cluster!R31*-1</f>
        <v>-1.3799568540182199E-2</v>
      </c>
      <c r="S31" s="2">
        <f>[1]eldiff_cluster!S31*-1</f>
        <v>-4.08883036279373E-2</v>
      </c>
      <c r="T31" s="2">
        <f>[1]eldiff_cluster!T31*-1</f>
        <v>8.3637873188923493E-3</v>
      </c>
      <c r="U31" s="2">
        <f>[1]eldiff_cluster!U31*-1</f>
        <v>-2.04688212436114E-2</v>
      </c>
      <c r="V31" s="2">
        <f>[1]eldiff_cluster!V31*-1</f>
        <v>-1.01246741933947E-2</v>
      </c>
      <c r="W31" s="2">
        <f>[1]eldiff_cluster!W31*-1</f>
        <v>1.58956193898314E-2</v>
      </c>
      <c r="X31" s="2">
        <f>[1]eldiff_cluster!X31*-1</f>
        <v>-6.3732195477157801E-3</v>
      </c>
      <c r="Y31" s="2">
        <f>[1]eldiff_cluster!Y31*-1</f>
        <v>-7.1640023682652404E-2</v>
      </c>
      <c r="Z31" s="2">
        <f>[1]eldiff_cluster!Z31*-1</f>
        <v>-6.5127294256956698E-3</v>
      </c>
      <c r="AA31" s="2">
        <f>[1]eldiff_cluster!AA31*-1</f>
        <v>-2.97734495688804E-3</v>
      </c>
      <c r="AB31" s="2">
        <f>[1]eldiff_cluster!AB31*-1</f>
        <v>-6.0057301130370295E-4</v>
      </c>
      <c r="AC31" s="2">
        <f>[1]eldiff_cluster!AC31*-1</f>
        <v>1.280938867452E-2</v>
      </c>
      <c r="AD31" s="2">
        <f>[1]eldiff_cluster!AD31*-1</f>
        <v>3.6834010466643501E-3</v>
      </c>
      <c r="AE31" s="2">
        <f>[1]eldiff_cluster!AE31*-1</f>
        <v>-7.4858958916042295E-4</v>
      </c>
      <c r="AF31" s="2">
        <f>[1]eldiff_cluster!AF31*-1</f>
        <v>1.4716590786903699E-3</v>
      </c>
      <c r="AG31" s="2">
        <f>[1]eldiff_cluster!AG31*-1</f>
        <v>-2.2287553677276199E-3</v>
      </c>
      <c r="AH31" s="2">
        <f>[1]eldiff_cluster!AH31*-1</f>
        <v>1.0458136828566099E-2</v>
      </c>
      <c r="AI31" s="2">
        <f>[1]eldiff_cluster!AI31*-1</f>
        <v>-1.4801657785671899E-4</v>
      </c>
      <c r="AJ31" s="2">
        <f>[1]eldiff_cluster!AJ31*-1</f>
        <v>-8.8809946714031899E-4</v>
      </c>
      <c r="AK31" s="2">
        <f>[1]eldiff_cluster!AK31*-1</f>
        <v>2.7561707600906398E-3</v>
      </c>
      <c r="AL31" s="2">
        <f>[1]eldiff_cluster!AL31*-1</f>
        <v>9.7844061983217902E-3</v>
      </c>
      <c r="AM31" s="2">
        <f>[1]eldiff_cluster!AM31*-1</f>
        <v>-6.00402877306166E-2</v>
      </c>
      <c r="AN31" s="2">
        <f>[1]eldiff_cluster!AN31*-1</f>
        <v>-2.1254840312229899E-2</v>
      </c>
      <c r="AO31" s="2">
        <f>[1]eldiff_cluster!AO31*-1</f>
        <v>-3.8099807408314701E-2</v>
      </c>
      <c r="AP31" s="5">
        <v>1</v>
      </c>
      <c r="AQ31" s="5">
        <v>0</v>
      </c>
      <c r="AR31" s="5">
        <v>1</v>
      </c>
      <c r="AS31" s="5">
        <v>3</v>
      </c>
      <c r="AT31" s="5">
        <v>4</v>
      </c>
      <c r="AU31" s="5">
        <v>5</v>
      </c>
      <c r="AV31" s="5">
        <v>1</v>
      </c>
      <c r="AW31" s="5">
        <v>1</v>
      </c>
      <c r="AX31" s="5">
        <v>2</v>
      </c>
      <c r="AY31" s="5">
        <v>4</v>
      </c>
      <c r="AZ31" s="5">
        <v>4</v>
      </c>
      <c r="BA31" s="5">
        <v>4</v>
      </c>
      <c r="BB31" s="5">
        <v>13</v>
      </c>
      <c r="BC31" s="5">
        <v>4</v>
      </c>
      <c r="BD31" s="5">
        <v>1</v>
      </c>
      <c r="BE31" s="5">
        <v>0</v>
      </c>
      <c r="BF31" s="5">
        <v>5</v>
      </c>
      <c r="BG31" s="5">
        <v>3</v>
      </c>
    </row>
    <row r="32" spans="1:59" x14ac:dyDescent="0.25">
      <c r="A32" t="s">
        <v>185</v>
      </c>
      <c r="B32" t="s">
        <v>229</v>
      </c>
      <c r="C32" t="s">
        <v>230</v>
      </c>
      <c r="D32">
        <v>2</v>
      </c>
      <c r="E32" t="s">
        <v>44</v>
      </c>
      <c r="F32" t="s">
        <v>45</v>
      </c>
      <c r="G32" t="s">
        <v>45</v>
      </c>
      <c r="H32">
        <v>7051</v>
      </c>
      <c r="I32">
        <v>6945</v>
      </c>
      <c r="J32" s="2">
        <f>[1]eldiff_cluster!J32*-1</f>
        <v>0.26350439291477001</v>
      </c>
      <c r="K32" s="2">
        <f>[1]eldiff_cluster!K32*-1</f>
        <v>-5.1738036535009403E-3</v>
      </c>
      <c r="L32" s="2">
        <f>[1]eldiff_cluster!L32*-1</f>
        <v>-2.90574513222036E-3</v>
      </c>
      <c r="M32" s="2">
        <f>[1]eldiff_cluster!M32*-1</f>
        <v>-3.0262739667253999E-2</v>
      </c>
      <c r="N32" s="2">
        <f>[1]eldiff_cluster!N32*-1</f>
        <v>0.35415164574381902</v>
      </c>
      <c r="O32" s="2">
        <f>[1]eldiff_cluster!O32*-1</f>
        <v>-9.0722340851222901E-4</v>
      </c>
      <c r="P32" s="2">
        <f>[1]eldiff_cluster!P32*-1</f>
        <v>0.32382933801545999</v>
      </c>
      <c r="Q32" s="2">
        <f>[1]eldiff_cluster!Q32*-1</f>
        <v>-0.27438300752136102</v>
      </c>
      <c r="R32" s="2">
        <f>[1]eldiff_cluster!R32*-1</f>
        <v>3.922139214255E-2</v>
      </c>
      <c r="S32" s="2">
        <f>[1]eldiff_cluster!S32*-1</f>
        <v>5.4736635960627902E-2</v>
      </c>
      <c r="T32" s="2">
        <f>[1]eldiff_cluster!T32*-1</f>
        <v>3.2802601717263201E-2</v>
      </c>
      <c r="U32" s="2">
        <f>[1]eldiff_cluster!U32*-1</f>
        <v>9.2434846029223004E-3</v>
      </c>
      <c r="V32" s="2">
        <f>[1]eldiff_cluster!V32*-1</f>
        <v>3.4898449933677599E-2</v>
      </c>
      <c r="W32" s="2">
        <f>[1]eldiff_cluster!W32*-1</f>
        <v>-1.3445922482491201E-2</v>
      </c>
      <c r="X32" s="2">
        <f>[1]eldiff_cluster!X32*-1</f>
        <v>-2.9447084029051302E-4</v>
      </c>
      <c r="Y32" s="2">
        <f>[1]eldiff_cluster!Y32*-1</f>
        <v>-9.4631533150585697E-3</v>
      </c>
      <c r="Z32" s="2">
        <f>[1]eldiff_cluster!Z32*-1</f>
        <v>-4.4711782580865298E-4</v>
      </c>
      <c r="AA32" s="2">
        <f>[1]eldiff_cluster!AA32*-1</f>
        <v>-3.4892834158290698E-2</v>
      </c>
      <c r="AB32" s="2">
        <f>[1]eldiff_cluster!AB32*-1</f>
        <v>-2.4932613247981698E-3</v>
      </c>
      <c r="AC32" s="2">
        <f>[1]eldiff_cluster!AC32*-1</f>
        <v>-1.62067193467239E-3</v>
      </c>
      <c r="AD32" s="2">
        <f>[1]eldiff_cluster!AD32*-1</f>
        <v>-2.16462614915355E-6</v>
      </c>
      <c r="AE32" s="2">
        <f>[1]eldiff_cluster!AE32*-1</f>
        <v>-1.92380127955952E-3</v>
      </c>
      <c r="AF32" s="2">
        <f>[1]eldiff_cluster!AF32*-1</f>
        <v>3.6765970933359199E-3</v>
      </c>
      <c r="AG32" s="2">
        <f>[1]eldiff_cluster!AG32*-1</f>
        <v>4.8718791476968304E-3</v>
      </c>
      <c r="AH32" s="2">
        <f>[1]eldiff_cluster!AH32*-1</f>
        <v>1.2742500668022E-3</v>
      </c>
      <c r="AI32" s="2">
        <f>[1]eldiff_cluster!AI32*-1</f>
        <v>0</v>
      </c>
      <c r="AJ32" s="2">
        <f>[1]eldiff_cluster!AJ32*-1</f>
        <v>-7.1994240460763104E-4</v>
      </c>
      <c r="AK32" s="2">
        <f>[1]eldiff_cluster!AK32*-1</f>
        <v>2.1616957354516401E-2</v>
      </c>
      <c r="AL32" s="2">
        <f>[1]eldiff_cluster!AL32*-1</f>
        <v>-0.108849022329241</v>
      </c>
      <c r="AM32" s="2">
        <f>[1]eldiff_cluster!AM32*-1</f>
        <v>-4.88629229048997E-2</v>
      </c>
      <c r="AN32" s="2">
        <f>[1]eldiff_cluster!AN32*-1</f>
        <v>8.8263591018802698E-2</v>
      </c>
      <c r="AO32" s="2">
        <f>[1]eldiff_cluster!AO32*-1</f>
        <v>8.6773123389101998E-3</v>
      </c>
      <c r="AP32" s="5">
        <v>1</v>
      </c>
      <c r="AQ32" s="5">
        <v>0</v>
      </c>
      <c r="AR32" s="5">
        <v>2</v>
      </c>
      <c r="AS32" s="5">
        <v>1</v>
      </c>
      <c r="AT32" s="5">
        <v>5</v>
      </c>
      <c r="AU32" s="5">
        <v>1</v>
      </c>
      <c r="AV32" s="5">
        <v>5</v>
      </c>
      <c r="AW32" s="5">
        <v>0</v>
      </c>
      <c r="AX32" s="5">
        <v>1</v>
      </c>
      <c r="AY32" s="5">
        <v>0</v>
      </c>
      <c r="AZ32" s="5">
        <v>9</v>
      </c>
      <c r="BA32" s="5">
        <v>1</v>
      </c>
      <c r="BB32" s="5">
        <v>1</v>
      </c>
      <c r="BC32" s="5">
        <v>14</v>
      </c>
      <c r="BD32" s="5">
        <v>14</v>
      </c>
      <c r="BE32" s="5">
        <v>6</v>
      </c>
      <c r="BF32" s="5">
        <v>0</v>
      </c>
      <c r="BG32" s="5">
        <v>1</v>
      </c>
    </row>
    <row r="33" spans="1:59" x14ac:dyDescent="0.25">
      <c r="A33" t="s">
        <v>185</v>
      </c>
      <c r="B33" t="s">
        <v>231</v>
      </c>
      <c r="C33" t="s">
        <v>232</v>
      </c>
      <c r="D33">
        <v>2</v>
      </c>
      <c r="E33" t="s">
        <v>44</v>
      </c>
      <c r="F33" t="s">
        <v>45</v>
      </c>
      <c r="G33" t="s">
        <v>45</v>
      </c>
      <c r="H33">
        <v>6254</v>
      </c>
      <c r="I33">
        <v>5795</v>
      </c>
      <c r="J33" s="2">
        <f>[1]eldiff_cluster!J33*-1</f>
        <v>0.309709113173608</v>
      </c>
      <c r="K33" s="2">
        <f>[1]eldiff_cluster!K33*-1</f>
        <v>3.8154700922384601E-4</v>
      </c>
      <c r="L33" s="2">
        <f>[1]eldiff_cluster!L33*-1</f>
        <v>-4.7651987628694102E-4</v>
      </c>
      <c r="M33" s="2">
        <f>[1]eldiff_cluster!M33*-1</f>
        <v>6.6533515185311601E-2</v>
      </c>
      <c r="N33" s="2">
        <f>[1]eldiff_cluster!N33*-1</f>
        <v>-5.7035814593759199E-2</v>
      </c>
      <c r="O33" s="2">
        <f>[1]eldiff_cluster!O33*-1</f>
        <v>-4.9963950595346297E-3</v>
      </c>
      <c r="P33" s="2">
        <f>[1]eldiff_cluster!P33*-1</f>
        <v>5.4799620218901099E-2</v>
      </c>
      <c r="Q33" s="2">
        <f>[1]eldiff_cluster!Q33*-1</f>
        <v>0.17145226537328401</v>
      </c>
      <c r="R33" s="2">
        <f>[1]eldiff_cluster!R33*-1</f>
        <v>-0.51998320729607905</v>
      </c>
      <c r="S33" s="2">
        <f>[1]eldiff_cluster!S33*-1</f>
        <v>7.1735611210550804E-2</v>
      </c>
      <c r="T33" s="2">
        <f>[1]eldiff_cluster!T33*-1</f>
        <v>2.34274775101657E-2</v>
      </c>
      <c r="U33" s="2">
        <f>[1]eldiff_cluster!U33*-1</f>
        <v>-0.21471684868879701</v>
      </c>
      <c r="V33" s="2">
        <f>[1]eldiff_cluster!V33*-1</f>
        <v>4.6865605667247701E-4</v>
      </c>
      <c r="W33" s="2">
        <f>[1]eldiff_cluster!W33*-1</f>
        <v>9.2954459103033404E-2</v>
      </c>
      <c r="X33" s="2">
        <f>[1]eldiff_cluster!X33*-1</f>
        <v>8.5806688551078795E-4</v>
      </c>
      <c r="Y33" s="2">
        <f>[1]eldiff_cluster!Y33*-1</f>
        <v>-6.4829604825129301E-3</v>
      </c>
      <c r="Z33" s="2">
        <f>[1]eldiff_cluster!Z33*-1</f>
        <v>-4.2428204016728603E-3</v>
      </c>
      <c r="AA33" s="2">
        <f>[1]eldiff_cluster!AA33*-1</f>
        <v>-1.7808764599456999E-2</v>
      </c>
      <c r="AB33" s="2">
        <f>[1]eldiff_cluster!AB33*-1</f>
        <v>-2.4665353086880302E-3</v>
      </c>
      <c r="AC33" s="2">
        <f>[1]eldiff_cluster!AC33*-1</f>
        <v>-6.6713610450657504E-3</v>
      </c>
      <c r="AD33" s="2">
        <f>[1]eldiff_cluster!AD33*-1</f>
        <v>-1.2664888431714299E-5</v>
      </c>
      <c r="AE33" s="2">
        <f>[1]eldiff_cluster!AE33*-1</f>
        <v>1.0179645510048701E-3</v>
      </c>
      <c r="AF33" s="2">
        <f>[1]eldiff_cluster!AF33*-1</f>
        <v>4.6026798241705101E-2</v>
      </c>
      <c r="AG33" s="2">
        <f>[1]eldiff_cluster!AG33*-1</f>
        <v>5.5615967471930898E-3</v>
      </c>
      <c r="AH33" s="2">
        <f>[1]eldiff_cluster!AH33*-1</f>
        <v>9.6573223335512097E-5</v>
      </c>
      <c r="AI33" s="2">
        <f>[1]eldiff_cluster!AI33*-1</f>
        <v>0</v>
      </c>
      <c r="AJ33" s="2">
        <f>[1]eldiff_cluster!AJ33*-1</f>
        <v>-1.7256255392579799E-4</v>
      </c>
      <c r="AK33" s="2">
        <f>[1]eldiff_cluster!AK33*-1</f>
        <v>3.3037230633136801E-2</v>
      </c>
      <c r="AL33" s="2">
        <f>[1]eldiff_cluster!AL33*-1</f>
        <v>-3.4070453753428702E-2</v>
      </c>
      <c r="AM33" s="2">
        <f>[1]eldiff_cluster!AM33*-1</f>
        <v>-2.6943487833015499E-2</v>
      </c>
      <c r="AN33" s="2">
        <f>[1]eldiff_cluster!AN33*-1</f>
        <v>6.8591628536338906E-2</v>
      </c>
      <c r="AO33" s="2">
        <f>[1]eldiff_cluster!AO33*-1</f>
        <v>-0.21216480468893301</v>
      </c>
      <c r="AP33" s="5">
        <v>1</v>
      </c>
      <c r="AQ33" s="5">
        <v>0</v>
      </c>
      <c r="AR33" s="5">
        <v>1</v>
      </c>
      <c r="AS33" s="5">
        <v>1</v>
      </c>
      <c r="AT33" s="5">
        <v>0</v>
      </c>
      <c r="AU33" s="5">
        <v>4</v>
      </c>
      <c r="AV33" s="5">
        <v>0</v>
      </c>
      <c r="AW33" s="5">
        <v>1</v>
      </c>
      <c r="AX33" s="5">
        <v>9</v>
      </c>
      <c r="AY33" s="5">
        <v>6</v>
      </c>
      <c r="AZ33" s="5">
        <v>8</v>
      </c>
      <c r="BA33" s="5">
        <v>6</v>
      </c>
      <c r="BB33" s="5">
        <v>4</v>
      </c>
      <c r="BC33" s="5">
        <v>13</v>
      </c>
      <c r="BD33" s="5">
        <v>0</v>
      </c>
      <c r="BE33" s="5">
        <v>12</v>
      </c>
      <c r="BF33" s="5">
        <v>14</v>
      </c>
      <c r="BG33" s="5">
        <v>10</v>
      </c>
    </row>
    <row r="34" spans="1:59" x14ac:dyDescent="0.25">
      <c r="A34" t="s">
        <v>185</v>
      </c>
      <c r="B34" t="s">
        <v>101</v>
      </c>
      <c r="C34" t="s">
        <v>233</v>
      </c>
      <c r="D34">
        <v>2</v>
      </c>
      <c r="E34" t="s">
        <v>44</v>
      </c>
      <c r="F34" t="s">
        <v>45</v>
      </c>
      <c r="G34" t="s">
        <v>45</v>
      </c>
      <c r="H34">
        <v>3963</v>
      </c>
      <c r="I34">
        <v>6557</v>
      </c>
      <c r="J34" s="2">
        <f>[1]eldiff_cluster!J34*-1</f>
        <v>0.84112934840965004</v>
      </c>
      <c r="K34" s="2">
        <f>[1]eldiff_cluster!K34*-1</f>
        <v>-2.0158634518911002E-3</v>
      </c>
      <c r="L34" s="2">
        <f>[1]eldiff_cluster!L34*-1</f>
        <v>-2.5094484820336101E-3</v>
      </c>
      <c r="M34" s="2">
        <f>[1]eldiff_cluster!M34*-1</f>
        <v>1.6178244152647101E-2</v>
      </c>
      <c r="N34" s="2">
        <f>[1]eldiff_cluster!N34*-1</f>
        <v>-2.39381812650038E-2</v>
      </c>
      <c r="O34" s="2">
        <f>[1]eldiff_cluster!O34*-1</f>
        <v>5.8204627361581702E-3</v>
      </c>
      <c r="P34" s="2">
        <f>[1]eldiff_cluster!P34*-1</f>
        <v>-7.6240530688955102E-2</v>
      </c>
      <c r="Q34" s="2">
        <f>[1]eldiff_cluster!Q34*-1</f>
        <v>-3.3013857671027498E-2</v>
      </c>
      <c r="R34" s="2">
        <f>[1]eldiff_cluster!R34*-1</f>
        <v>-4.3836515679136698E-2</v>
      </c>
      <c r="S34" s="2">
        <f>[1]eldiff_cluster!S34*-1</f>
        <v>0.13412886494569201</v>
      </c>
      <c r="T34" s="2">
        <f>[1]eldiff_cluster!T34*-1</f>
        <v>2.4321858385736798E-2</v>
      </c>
      <c r="U34" s="2">
        <f>[1]eldiff_cluster!U34*-1</f>
        <v>-1.37698909360263E-2</v>
      </c>
      <c r="V34" s="2">
        <f>[1]eldiff_cluster!V34*-1</f>
        <v>-0.111996313620988</v>
      </c>
      <c r="W34" s="2">
        <f>[1]eldiff_cluster!W34*-1</f>
        <v>0.192681072222465</v>
      </c>
      <c r="X34" s="2">
        <f>[1]eldiff_cluster!X34*-1</f>
        <v>-3.8814732477952703E-2</v>
      </c>
      <c r="Y34" s="2">
        <f>[1]eldiff_cluster!Y34*-1</f>
        <v>-4.0456193251046301E-3</v>
      </c>
      <c r="Z34" s="2">
        <f>[1]eldiff_cluster!Z34*-1</f>
        <v>-1.8467376534761298E-2</v>
      </c>
      <c r="AA34" s="2">
        <f>[1]eldiff_cluster!AA34*-1</f>
        <v>6.4470455726450202E-3</v>
      </c>
      <c r="AB34" s="2">
        <f>[1]eldiff_cluster!AB34*-1</f>
        <v>-1.26332522762501E-2</v>
      </c>
      <c r="AC34" s="2">
        <f>[1]eldiff_cluster!AC34*-1</f>
        <v>2.4208602441271698E-3</v>
      </c>
      <c r="AD34" s="2">
        <f>[1]eldiff_cluster!AD34*-1</f>
        <v>-6.1003507701692797E-4</v>
      </c>
      <c r="AE34" s="2">
        <f>[1]eldiff_cluster!AE34*-1</f>
        <v>-1.3401337697785599E-2</v>
      </c>
      <c r="AF34" s="2">
        <f>[1]eldiff_cluster!AF34*-1</f>
        <v>-1.8822345216972101E-2</v>
      </c>
      <c r="AG34" s="2">
        <f>[1]eldiff_cluster!AG34*-1</f>
        <v>4.0434488747927599E-2</v>
      </c>
      <c r="AH34" s="2">
        <f>[1]eldiff_cluster!AH34*-1</f>
        <v>1.36620996005024E-2</v>
      </c>
      <c r="AI34" s="2">
        <f>[1]eldiff_cluster!AI34*-1</f>
        <v>0</v>
      </c>
      <c r="AJ34" s="2">
        <f>[1]eldiff_cluster!AJ34*-1</f>
        <v>-2.35693971277938E-3</v>
      </c>
      <c r="AK34" s="2">
        <f>[1]eldiff_cluster!AK34*-1</f>
        <v>0.106696489577547</v>
      </c>
      <c r="AL34" s="2">
        <f>[1]eldiff_cluster!AL34*-1</f>
        <v>-4.1455485507222098E-2</v>
      </c>
      <c r="AM34" s="2">
        <f>[1]eldiff_cluster!AM34*-1</f>
        <v>-1.0847402680991E-2</v>
      </c>
      <c r="AN34" s="2">
        <f>[1]eldiff_cluster!AN34*-1</f>
        <v>0.13492846807654299</v>
      </c>
      <c r="AO34" s="2">
        <f>[1]eldiff_cluster!AO34*-1</f>
        <v>-8.36103255094372E-2</v>
      </c>
      <c r="AP34" s="5">
        <v>1</v>
      </c>
      <c r="AQ34" s="5">
        <v>0</v>
      </c>
      <c r="AR34" s="5">
        <v>2</v>
      </c>
      <c r="AS34" s="5">
        <v>1</v>
      </c>
      <c r="AT34" s="5">
        <v>5</v>
      </c>
      <c r="AU34" s="5">
        <v>1</v>
      </c>
      <c r="AV34" s="5">
        <v>5</v>
      </c>
      <c r="AW34" s="5">
        <v>2</v>
      </c>
      <c r="AX34" s="5">
        <v>0</v>
      </c>
      <c r="AY34" s="5">
        <v>0</v>
      </c>
      <c r="AZ34" s="5">
        <v>7</v>
      </c>
      <c r="BA34" s="5">
        <v>0</v>
      </c>
      <c r="BB34" s="5">
        <v>1</v>
      </c>
      <c r="BC34" s="5">
        <v>0</v>
      </c>
      <c r="BD34" s="5">
        <v>12</v>
      </c>
      <c r="BE34" s="5">
        <v>3</v>
      </c>
      <c r="BF34" s="5">
        <v>17</v>
      </c>
      <c r="BG34" s="5">
        <v>1</v>
      </c>
    </row>
    <row r="35" spans="1:59" x14ac:dyDescent="0.25">
      <c r="A35" t="s">
        <v>185</v>
      </c>
      <c r="B35" t="s">
        <v>234</v>
      </c>
      <c r="C35" t="s">
        <v>235</v>
      </c>
      <c r="D35">
        <v>1</v>
      </c>
      <c r="E35" t="s">
        <v>44</v>
      </c>
      <c r="F35" t="s">
        <v>45</v>
      </c>
      <c r="G35" t="s">
        <v>45</v>
      </c>
      <c r="H35">
        <v>4902</v>
      </c>
      <c r="I35">
        <v>7005</v>
      </c>
      <c r="J35" s="2">
        <f>[1]eldiff_cluster!J35*-1</f>
        <v>0.39126886984904102</v>
      </c>
      <c r="K35" s="2">
        <f>[1]eldiff_cluster!K35*-1</f>
        <v>1.31589868051933E-2</v>
      </c>
      <c r="L35" s="2">
        <f>[1]eldiff_cluster!L35*-1</f>
        <v>2.2043181256263E-3</v>
      </c>
      <c r="M35" s="2">
        <f>[1]eldiff_cluster!M35*-1</f>
        <v>-1.2835734573223799E-3</v>
      </c>
      <c r="N35" s="2">
        <f>[1]eldiff_cluster!N35*-1</f>
        <v>7.7632954953490999E-2</v>
      </c>
      <c r="O35" s="2">
        <f>[1]eldiff_cluster!O35*-1</f>
        <v>-2.4466699341351701E-3</v>
      </c>
      <c r="P35" s="2">
        <f>[1]eldiff_cluster!P35*-1</f>
        <v>-0.19217720862087401</v>
      </c>
      <c r="Q35" s="2">
        <f>[1]eldiff_cluster!Q35*-1</f>
        <v>0.14468376758339199</v>
      </c>
      <c r="R35" s="2">
        <f>[1]eldiff_cluster!R35*-1</f>
        <v>9.1622787360313498E-3</v>
      </c>
      <c r="S35" s="2">
        <f>[1]eldiff_cluster!S35*-1</f>
        <v>-0.15242819213763201</v>
      </c>
      <c r="T35" s="2">
        <f>[1]eldiff_cluster!T35*-1</f>
        <v>-6.0212979538133697E-2</v>
      </c>
      <c r="U35" s="2">
        <f>[1]eldiff_cluster!U35*-1</f>
        <v>-1.7888953248117001E-3</v>
      </c>
      <c r="V35" s="2">
        <f>[1]eldiff_cluster!V35*-1</f>
        <v>3.6023665557998803E-2</v>
      </c>
      <c r="W35" s="2">
        <f>[1]eldiff_cluster!W35*-1</f>
        <v>-7.3640353061329902E-4</v>
      </c>
      <c r="X35" s="2">
        <f>[1]eldiff_cluster!X35*-1</f>
        <v>1.5918861942466301E-3</v>
      </c>
      <c r="Y35" s="2">
        <f>[1]eldiff_cluster!Y35*-1</f>
        <v>1.7963213896001801E-3</v>
      </c>
      <c r="Z35" s="2">
        <f>[1]eldiff_cluster!Z35*-1</f>
        <v>-3.4631671554764598E-4</v>
      </c>
      <c r="AA35" s="2">
        <f>[1]eldiff_cluster!AA35*-1</f>
        <v>-2.3629738156955502E-3</v>
      </c>
      <c r="AB35" s="2">
        <f>[1]eldiff_cluster!AB35*-1</f>
        <v>-1.0766133999407601E-2</v>
      </c>
      <c r="AC35" s="2">
        <f>[1]eldiff_cluster!AC35*-1</f>
        <v>-3.3631336945021701E-3</v>
      </c>
      <c r="AD35" s="2">
        <f>[1]eldiff_cluster!AD35*-1</f>
        <v>-2.0268788599155801E-5</v>
      </c>
      <c r="AE35" s="2">
        <f>[1]eldiff_cluster!AE35*-1</f>
        <v>-7.7196127612991997E-4</v>
      </c>
      <c r="AF35" s="2">
        <f>[1]eldiff_cluster!AF35*-1</f>
        <v>-1.0460354861058299E-2</v>
      </c>
      <c r="AG35" s="2">
        <f>[1]eldiff_cluster!AG35*-1</f>
        <v>-2.7908025129803199E-3</v>
      </c>
      <c r="AH35" s="2">
        <f>[1]eldiff_cluster!AH35*-1</f>
        <v>-2.34357868177739E-3</v>
      </c>
      <c r="AI35" s="2">
        <f>[1]eldiff_cluster!AI35*-1</f>
        <v>2.03998368013055E-4</v>
      </c>
      <c r="AJ35" s="2">
        <f>[1]eldiff_cluster!AJ35*-1</f>
        <v>-6.08063657974676E-5</v>
      </c>
      <c r="AK35" s="2">
        <f>[1]eldiff_cluster!AK35*-1</f>
        <v>-2.4035550756279101E-2</v>
      </c>
      <c r="AL35" s="2">
        <f>[1]eldiff_cluster!AL35*-1</f>
        <v>3.0071019389018301E-2</v>
      </c>
      <c r="AM35" s="2">
        <f>[1]eldiff_cluster!AM35*-1</f>
        <v>-1.1210300039227E-2</v>
      </c>
      <c r="AN35" s="2">
        <f>[1]eldiff_cluster!AN35*-1</f>
        <v>-0.18566979172945999</v>
      </c>
      <c r="AO35" s="2">
        <f>[1]eldiff_cluster!AO35*-1</f>
        <v>3.1757347654280601E-4</v>
      </c>
      <c r="AP35" s="5">
        <v>1</v>
      </c>
      <c r="AQ35" s="5">
        <v>0</v>
      </c>
      <c r="AR35" s="5">
        <v>2</v>
      </c>
      <c r="AS35" s="5">
        <v>1</v>
      </c>
      <c r="AT35" s="5">
        <v>5</v>
      </c>
      <c r="AU35" s="5">
        <v>1</v>
      </c>
      <c r="AV35" s="5">
        <v>1</v>
      </c>
      <c r="AW35" s="5">
        <v>0</v>
      </c>
      <c r="AX35" s="5">
        <v>1</v>
      </c>
      <c r="AY35" s="5">
        <v>1</v>
      </c>
      <c r="AZ35" s="5">
        <v>1</v>
      </c>
      <c r="BA35" s="5">
        <v>1</v>
      </c>
      <c r="BB35" s="5">
        <v>12</v>
      </c>
      <c r="BC35" s="5">
        <v>1</v>
      </c>
      <c r="BD35" s="5">
        <v>14</v>
      </c>
      <c r="BE35" s="5">
        <v>0</v>
      </c>
      <c r="BF35" s="5">
        <v>7</v>
      </c>
      <c r="BG35" s="5">
        <v>0</v>
      </c>
    </row>
    <row r="36" spans="1:59" x14ac:dyDescent="0.25">
      <c r="A36" t="s">
        <v>185</v>
      </c>
      <c r="B36" t="s">
        <v>103</v>
      </c>
      <c r="C36" t="s">
        <v>236</v>
      </c>
      <c r="D36">
        <v>0</v>
      </c>
      <c r="E36" t="s">
        <v>44</v>
      </c>
      <c r="F36" t="s">
        <v>45</v>
      </c>
      <c r="G36" t="s">
        <v>45</v>
      </c>
      <c r="H36">
        <v>4854</v>
      </c>
      <c r="I36">
        <v>5486</v>
      </c>
      <c r="J36" s="2">
        <f>[1]eldiff_cluster!J36*-1</f>
        <v>0.30080659298170798</v>
      </c>
      <c r="K36" s="2">
        <f>[1]eldiff_cluster!K36*-1</f>
        <v>5.1357457669152498E-4</v>
      </c>
      <c r="L36" s="2">
        <f>[1]eldiff_cluster!L36*-1</f>
        <v>-3.3694037232429299E-3</v>
      </c>
      <c r="M36" s="2">
        <f>[1]eldiff_cluster!M36*-1</f>
        <v>2.7194367172925699E-3</v>
      </c>
      <c r="N36" s="2">
        <f>[1]eldiff_cluster!N36*-1</f>
        <v>5.3166009264170297E-2</v>
      </c>
      <c r="O36" s="2">
        <f>[1]eldiff_cluster!O36*-1</f>
        <v>2.38701772395584E-2</v>
      </c>
      <c r="P36" s="2">
        <f>[1]eldiff_cluster!P36*-1</f>
        <v>-3.8313429502012997E-2</v>
      </c>
      <c r="Q36" s="2">
        <f>[1]eldiff_cluster!Q36*-1</f>
        <v>-3.1048805206826001E-4</v>
      </c>
      <c r="R36" s="2">
        <f>[1]eldiff_cluster!R36*-1</f>
        <v>2.9923717877367198E-3</v>
      </c>
      <c r="S36" s="2">
        <f>[1]eldiff_cluster!S36*-1</f>
        <v>-4.6475570058016301E-3</v>
      </c>
      <c r="T36" s="2">
        <f>[1]eldiff_cluster!T36*-1</f>
        <v>-1.1087142294706399E-2</v>
      </c>
      <c r="U36" s="2">
        <f>[1]eldiff_cluster!U36*-1</f>
        <v>4.1966057812664902E-2</v>
      </c>
      <c r="V36" s="2">
        <f>[1]eldiff_cluster!V36*-1</f>
        <v>-2.0501224152094901E-2</v>
      </c>
      <c r="W36" s="2">
        <f>[1]eldiff_cluster!W36*-1</f>
        <v>-7.4965515096974498E-3</v>
      </c>
      <c r="X36" s="2">
        <f>[1]eldiff_cluster!X36*-1</f>
        <v>-2.4519994033582199E-2</v>
      </c>
      <c r="Y36" s="2">
        <f>[1]eldiff_cluster!Y36*-1</f>
        <v>-4.9805768468443702E-3</v>
      </c>
      <c r="Z36" s="2">
        <f>[1]eldiff_cluster!Z36*-1</f>
        <v>-2.41052589045254E-3</v>
      </c>
      <c r="AA36" s="2">
        <f>[1]eldiff_cluster!AA36*-1</f>
        <v>-7.30473087956142E-3</v>
      </c>
      <c r="AB36" s="2">
        <f>[1]eldiff_cluster!AB36*-1</f>
        <v>-6.2156944124618198E-3</v>
      </c>
      <c r="AC36" s="2">
        <f>[1]eldiff_cluster!AC36*-1</f>
        <v>-2.47098619086732E-5</v>
      </c>
      <c r="AD36" s="2">
        <f>[1]eldiff_cluster!AD36*-1</f>
        <v>2.06015657189946E-4</v>
      </c>
      <c r="AE36" s="2">
        <f>[1]eldiff_cluster!AE36*-1</f>
        <v>1.5171404576146399E-5</v>
      </c>
      <c r="AF36" s="2">
        <f>[1]eldiff_cluster!AF36*-1</f>
        <v>4.3728193922395403E-3</v>
      </c>
      <c r="AG36" s="2">
        <f>[1]eldiff_cluster!AG36*-1</f>
        <v>-2.4968977481880299E-3</v>
      </c>
      <c r="AH36" s="2">
        <f>[1]eldiff_cluster!AH36*-1</f>
        <v>-8.9623945944135297E-4</v>
      </c>
      <c r="AI36" s="2">
        <f>[1]eldiff_cluster!AI36*-1</f>
        <v>-1.82282172803499E-4</v>
      </c>
      <c r="AJ36" s="2">
        <f>[1]eldiff_cluster!AJ36*-1</f>
        <v>-7.6900995769881898E-4</v>
      </c>
      <c r="AK36" s="2">
        <f>[1]eldiff_cluster!AK36*-1</f>
        <v>1.5935983282013399E-3</v>
      </c>
      <c r="AL36" s="2">
        <f>[1]eldiff_cluster!AL36*-1</f>
        <v>-1.14862553834076E-2</v>
      </c>
      <c r="AM36" s="2">
        <f>[1]eldiff_cluster!AM36*-1</f>
        <v>-2.29479511168331E-2</v>
      </c>
      <c r="AN36" s="2">
        <f>[1]eldiff_cluster!AN36*-1</f>
        <v>-3.9833123562377899E-2</v>
      </c>
      <c r="AO36" s="2">
        <f>[1]eldiff_cluster!AO36*-1</f>
        <v>2.04061400026226E-2</v>
      </c>
      <c r="AP36" s="5">
        <v>1</v>
      </c>
      <c r="AQ36" s="5">
        <v>0</v>
      </c>
      <c r="AR36" s="5">
        <v>2</v>
      </c>
      <c r="AS36" s="5">
        <v>1</v>
      </c>
      <c r="AT36" s="5">
        <v>5</v>
      </c>
      <c r="AU36" s="5">
        <v>1</v>
      </c>
      <c r="AV36" s="5">
        <v>5</v>
      </c>
      <c r="AW36" s="5">
        <v>0</v>
      </c>
      <c r="AX36" s="5">
        <v>1</v>
      </c>
      <c r="AY36" s="5">
        <v>1</v>
      </c>
      <c r="AZ36" s="5">
        <v>1</v>
      </c>
      <c r="BA36" s="5">
        <v>1</v>
      </c>
      <c r="BB36" s="5">
        <v>12</v>
      </c>
      <c r="BC36" s="5">
        <v>1</v>
      </c>
      <c r="BD36" s="5">
        <v>14</v>
      </c>
      <c r="BE36" s="5">
        <v>7</v>
      </c>
      <c r="BF36" s="5">
        <v>7</v>
      </c>
      <c r="BG36" s="5">
        <v>0</v>
      </c>
    </row>
    <row r="37" spans="1:59" x14ac:dyDescent="0.25">
      <c r="A37" t="s">
        <v>185</v>
      </c>
      <c r="B37" t="s">
        <v>105</v>
      </c>
      <c r="C37" t="s">
        <v>237</v>
      </c>
      <c r="D37">
        <v>0</v>
      </c>
      <c r="E37" t="s">
        <v>44</v>
      </c>
      <c r="F37" t="s">
        <v>45</v>
      </c>
      <c r="G37" t="s">
        <v>46</v>
      </c>
      <c r="H37">
        <v>3971</v>
      </c>
      <c r="I37">
        <v>7063</v>
      </c>
      <c r="J37" s="2">
        <f>[1]eldiff_cluster!J37*-1</f>
        <v>0.440805281872793</v>
      </c>
      <c r="K37" s="2">
        <f>[1]eldiff_cluster!K37*-1</f>
        <v>1.5629382683238699E-3</v>
      </c>
      <c r="L37" s="2">
        <f>[1]eldiff_cluster!L37*-1</f>
        <v>1.68498265404502E-3</v>
      </c>
      <c r="M37" s="2">
        <f>[1]eldiff_cluster!M37*-1</f>
        <v>8.87946888622251E-3</v>
      </c>
      <c r="N37" s="2">
        <f>[1]eldiff_cluster!N37*-1</f>
        <v>7.62775628046363E-3</v>
      </c>
      <c r="O37" s="2">
        <f>[1]eldiff_cluster!O37*-1</f>
        <v>1.0095135078319599E-3</v>
      </c>
      <c r="P37" s="2">
        <f>[1]eldiff_cluster!P37*-1</f>
        <v>-0.17008619727913399</v>
      </c>
      <c r="Q37" s="2">
        <f>[1]eldiff_cluster!Q37*-1</f>
        <v>8.5534467234898298E-5</v>
      </c>
      <c r="R37" s="2">
        <f>[1]eldiff_cluster!R37*-1</f>
        <v>-3.4040364781149197E-2</v>
      </c>
      <c r="S37" s="2">
        <f>[1]eldiff_cluster!S37*-1</f>
        <v>-7.2936976571578105E-2</v>
      </c>
      <c r="T37" s="2">
        <f>[1]eldiff_cluster!T37*-1</f>
        <v>1.1794415073490801E-3</v>
      </c>
      <c r="U37" s="2">
        <f>[1]eldiff_cluster!U37*-1</f>
        <v>6.5583401221934207E-2</v>
      </c>
      <c r="V37" s="2">
        <f>[1]eldiff_cluster!V37*-1</f>
        <v>5.8903583616074201E-2</v>
      </c>
      <c r="W37" s="2">
        <f>[1]eldiff_cluster!W37*-1</f>
        <v>-4.4289668694951802E-2</v>
      </c>
      <c r="X37" s="2">
        <f>[1]eldiff_cluster!X37*-1</f>
        <v>5.1252937328122097E-2</v>
      </c>
      <c r="Y37" s="2">
        <f>[1]eldiff_cluster!Y37*-1</f>
        <v>9.5664186903970608E-3</v>
      </c>
      <c r="Z37" s="2">
        <f>[1]eldiff_cluster!Z37*-1</f>
        <v>-0.40193327149228197</v>
      </c>
      <c r="AA37" s="2">
        <f>[1]eldiff_cluster!AA37*-1</f>
        <v>6.2830931302773297E-3</v>
      </c>
      <c r="AB37" s="2">
        <f>[1]eldiff_cluster!AB37*-1</f>
        <v>1.2222943110879601E-2</v>
      </c>
      <c r="AC37" s="2">
        <f>[1]eldiff_cluster!AC37*-1</f>
        <v>-1.1544906861023E-2</v>
      </c>
      <c r="AD37" s="2">
        <f>[1]eldiff_cluster!AD37*-1</f>
        <v>-4.5608874734006099E-4</v>
      </c>
      <c r="AE37" s="2">
        <f>[1]eldiff_cluster!AE37*-1</f>
        <v>0.15173108533968799</v>
      </c>
      <c r="AF37" s="2">
        <f>[1]eldiff_cluster!AF37*-1</f>
        <v>-5.0774457732335396E-3</v>
      </c>
      <c r="AG37" s="2">
        <f>[1]eldiff_cluster!AG37*-1</f>
        <v>-1.3476224502198401E-3</v>
      </c>
      <c r="AH37" s="2">
        <f>[1]eldiff_cluster!AH37*-1</f>
        <v>-2.7527551528990098E-3</v>
      </c>
      <c r="AI37" s="2">
        <f>[1]eldiff_cluster!AI37*-1</f>
        <v>-1.41582896786068E-4</v>
      </c>
      <c r="AJ37" s="2">
        <f>[1]eldiff_cluster!AJ37*-1</f>
        <v>-2.6262896442361501E-3</v>
      </c>
      <c r="AK37" s="2">
        <f>[1]eldiff_cluster!AK37*-1</f>
        <v>2.12473107360945E-2</v>
      </c>
      <c r="AL37" s="2">
        <f>[1]eldiff_cluster!AL37*-1</f>
        <v>5.1710773132108499E-2</v>
      </c>
      <c r="AM37" s="2">
        <f>[1]eldiff_cluster!AM37*-1</f>
        <v>3.6179546509018903E-2</v>
      </c>
      <c r="AN37" s="2">
        <f>[1]eldiff_cluster!AN37*-1</f>
        <v>-3.0256454010534201E-2</v>
      </c>
      <c r="AO37" s="2">
        <f>[1]eldiff_cluster!AO37*-1</f>
        <v>-8.9809942699037706E-2</v>
      </c>
      <c r="AP37" s="5">
        <v>1</v>
      </c>
      <c r="AQ37" s="5">
        <v>0</v>
      </c>
      <c r="AR37" s="5">
        <v>2</v>
      </c>
      <c r="AS37" s="5">
        <v>1</v>
      </c>
      <c r="AT37" s="5">
        <v>5</v>
      </c>
      <c r="AU37" s="5">
        <v>1</v>
      </c>
      <c r="AV37" s="5">
        <v>5</v>
      </c>
      <c r="AW37" s="5">
        <v>0</v>
      </c>
      <c r="AX37" s="5">
        <v>1</v>
      </c>
      <c r="AY37" s="5">
        <v>1</v>
      </c>
      <c r="AZ37" s="5">
        <v>1</v>
      </c>
      <c r="BA37" s="5">
        <v>1</v>
      </c>
      <c r="BB37" s="5">
        <v>12</v>
      </c>
      <c r="BC37" s="5">
        <v>1</v>
      </c>
      <c r="BD37" s="5">
        <v>14</v>
      </c>
      <c r="BE37" s="5">
        <v>7</v>
      </c>
      <c r="BF37" s="5">
        <v>7</v>
      </c>
      <c r="BG37" s="5">
        <v>0</v>
      </c>
    </row>
    <row r="38" spans="1:59" x14ac:dyDescent="0.25">
      <c r="A38" t="s">
        <v>185</v>
      </c>
      <c r="B38" t="s">
        <v>105</v>
      </c>
      <c r="C38" t="s">
        <v>237</v>
      </c>
      <c r="D38">
        <v>0</v>
      </c>
      <c r="E38" t="s">
        <v>44</v>
      </c>
      <c r="F38" t="s">
        <v>46</v>
      </c>
      <c r="G38" t="s">
        <v>45</v>
      </c>
      <c r="H38">
        <v>4537</v>
      </c>
      <c r="I38">
        <v>5828</v>
      </c>
      <c r="J38" s="2">
        <f>[1]eldiff_cluster!J38*-1</f>
        <v>0.69230769230769196</v>
      </c>
      <c r="K38" s="2">
        <f>[1]eldiff_cluster!K38*-1</f>
        <v>9.4997904063122299E-4</v>
      </c>
      <c r="L38" s="2">
        <f>[1]eldiff_cluster!L38*-1</f>
        <v>-2.9714500267683799E-4</v>
      </c>
      <c r="M38" s="2">
        <f>[1]eldiff_cluster!M38*-1</f>
        <v>1.6432568695825E-2</v>
      </c>
      <c r="N38" s="2">
        <f>[1]eldiff_cluster!N38*-1</f>
        <v>-2.46512356497154E-2</v>
      </c>
      <c r="O38" s="2">
        <f>[1]eldiff_cluster!O38*-1</f>
        <v>-1.5456683542576499E-3</v>
      </c>
      <c r="P38" s="2">
        <f>[1]eldiff_cluster!P38*-1</f>
        <v>0.10324277968277</v>
      </c>
      <c r="Q38" s="2">
        <f>[1]eldiff_cluster!Q38*-1</f>
        <v>-1.22766609448825E-2</v>
      </c>
      <c r="R38" s="2">
        <f>[1]eldiff_cluster!R38*-1</f>
        <v>4.4714933675057002E-2</v>
      </c>
      <c r="S38" s="2">
        <f>[1]eldiff_cluster!S38*-1</f>
        <v>3.6310196540032501E-2</v>
      </c>
      <c r="T38" s="2">
        <f>[1]eldiff_cluster!T38*-1</f>
        <v>0.107162317793044</v>
      </c>
      <c r="U38" s="2">
        <f>[1]eldiff_cluster!U38*-1</f>
        <v>-0.104089852836639</v>
      </c>
      <c r="V38" s="2">
        <f>[1]eldiff_cluster!V38*-1</f>
        <v>-1.2309677056290999E-2</v>
      </c>
      <c r="W38" s="2">
        <f>[1]eldiff_cluster!W38*-1</f>
        <v>-1.1935797013467701E-2</v>
      </c>
      <c r="X38" s="2">
        <f>[1]eldiff_cluster!X38*-1</f>
        <v>-0.27169820354534702</v>
      </c>
      <c r="Y38" s="2">
        <f>[1]eldiff_cluster!Y38*-1</f>
        <v>1.28018931960185E-2</v>
      </c>
      <c r="Z38" s="2">
        <f>[1]eldiff_cluster!Z38*-1</f>
        <v>0.23573628348866099</v>
      </c>
      <c r="AA38" s="2">
        <f>[1]eldiff_cluster!AA38*-1</f>
        <v>-2.8571114132272198E-2</v>
      </c>
      <c r="AB38" s="2">
        <f>[1]eldiff_cluster!AB38*-1</f>
        <v>1.0002028618803999E-3</v>
      </c>
      <c r="AC38" s="2">
        <f>[1]eldiff_cluster!AC38*-1</f>
        <v>-7.5748716909952102E-3</v>
      </c>
      <c r="AD38" s="2">
        <f>[1]eldiff_cluster!AD38*-1</f>
        <v>0</v>
      </c>
      <c r="AE38" s="2">
        <f>[1]eldiff_cluster!AE38*-1</f>
        <v>2.1007285630889098E-2</v>
      </c>
      <c r="AF38" s="2">
        <f>[1]eldiff_cluster!AF38*-1</f>
        <v>-1.9390630746145901E-3</v>
      </c>
      <c r="AG38" s="2">
        <f>[1]eldiff_cluster!AG38*-1</f>
        <v>-2.0369390154225E-4</v>
      </c>
      <c r="AH38" s="2">
        <f>[1]eldiff_cluster!AH38*-1</f>
        <v>-1.5219557519058199E-3</v>
      </c>
      <c r="AI38" s="2">
        <f>[1]eldiff_cluster!AI38*-1</f>
        <v>0</v>
      </c>
      <c r="AJ38" s="2">
        <f>[1]eldiff_cluster!AJ38*-1</f>
        <v>-4.4863335990254103E-3</v>
      </c>
      <c r="AK38" s="2">
        <f>[1]eldiff_cluster!AK38*-1</f>
        <v>2.5030107819349699E-2</v>
      </c>
      <c r="AL38" s="2">
        <f>[1]eldiff_cluster!AL38*-1</f>
        <v>-5.2668942269684001E-2</v>
      </c>
      <c r="AM38" s="2">
        <f>[1]eldiff_cluster!AM38*-1</f>
        <v>-1.3471670209815999E-2</v>
      </c>
      <c r="AN38" s="2">
        <f>[1]eldiff_cluster!AN38*-1</f>
        <v>0.14648836403314799</v>
      </c>
      <c r="AO38" s="2">
        <f>[1]eldiff_cluster!AO38*-1</f>
        <v>-0.13092151332844901</v>
      </c>
      <c r="AP38" s="5">
        <v>1</v>
      </c>
      <c r="AQ38" s="5">
        <v>0</v>
      </c>
      <c r="AR38" s="5">
        <v>2</v>
      </c>
      <c r="AS38" s="5">
        <v>2</v>
      </c>
      <c r="AT38" s="5">
        <v>5</v>
      </c>
      <c r="AU38" s="5">
        <v>1</v>
      </c>
      <c r="AV38" s="5">
        <v>5</v>
      </c>
      <c r="AW38" s="5">
        <v>2</v>
      </c>
      <c r="AX38" s="5">
        <v>0</v>
      </c>
      <c r="AY38" s="5">
        <v>0</v>
      </c>
      <c r="AZ38" s="5">
        <v>7</v>
      </c>
      <c r="BA38" s="5">
        <v>0</v>
      </c>
      <c r="BB38" s="5">
        <v>3</v>
      </c>
      <c r="BC38" s="5">
        <v>0</v>
      </c>
      <c r="BD38" s="5">
        <v>12</v>
      </c>
      <c r="BE38" s="5">
        <v>3</v>
      </c>
      <c r="BF38" s="5">
        <v>0</v>
      </c>
      <c r="BG38" s="5">
        <v>1</v>
      </c>
    </row>
    <row r="39" spans="1:59" x14ac:dyDescent="0.25">
      <c r="A39" t="s">
        <v>185</v>
      </c>
      <c r="B39" t="s">
        <v>105</v>
      </c>
      <c r="C39" t="s">
        <v>237</v>
      </c>
      <c r="D39">
        <v>0</v>
      </c>
      <c r="E39" t="s">
        <v>44</v>
      </c>
      <c r="F39" t="s">
        <v>45</v>
      </c>
      <c r="G39" t="s">
        <v>45</v>
      </c>
      <c r="H39">
        <v>4609</v>
      </c>
      <c r="I39">
        <v>7129</v>
      </c>
      <c r="J39" s="2">
        <f>[1]eldiff_cluster!J39*-1</f>
        <v>0.36625308250968402</v>
      </c>
      <c r="K39" s="2">
        <f>[1]eldiff_cluster!K39*-1</f>
        <v>-5.0825440147551204E-6</v>
      </c>
      <c r="L39" s="2">
        <f>[1]eldiff_cluster!L39*-1</f>
        <v>-3.3645224001866698E-3</v>
      </c>
      <c r="M39" s="2">
        <f>[1]eldiff_cluster!M39*-1</f>
        <v>1.76643360716883E-2</v>
      </c>
      <c r="N39" s="2">
        <f>[1]eldiff_cluster!N39*-1</f>
        <v>1.09236044635206E-2</v>
      </c>
      <c r="O39" s="2">
        <f>[1]eldiff_cluster!O39*-1</f>
        <v>-1.18817705306854E-2</v>
      </c>
      <c r="P39" s="2">
        <f>[1]eldiff_cluster!P39*-1</f>
        <v>-0.187470975097634</v>
      </c>
      <c r="Q39" s="2">
        <f>[1]eldiff_cluster!Q39*-1</f>
        <v>2.7519084572345401E-3</v>
      </c>
      <c r="R39" s="2">
        <f>[1]eldiff_cluster!R39*-1</f>
        <v>-9.1565439078086105E-2</v>
      </c>
      <c r="S39" s="2">
        <f>[1]eldiff_cluster!S39*-1</f>
        <v>-1.9342792972369401E-2</v>
      </c>
      <c r="T39" s="2">
        <f>[1]eldiff_cluster!T39*-1</f>
        <v>3.1744504712324803E-2</v>
      </c>
      <c r="U39" s="2">
        <f>[1]eldiff_cluster!U39*-1</f>
        <v>-0.121096815433135</v>
      </c>
      <c r="V39" s="2">
        <f>[1]eldiff_cluster!V39*-1</f>
        <v>1.52631840202624E-2</v>
      </c>
      <c r="W39" s="2">
        <f>[1]eldiff_cluster!W39*-1</f>
        <v>-1.5670304926162899E-2</v>
      </c>
      <c r="X39" s="2">
        <f>[1]eldiff_cluster!X39*-1</f>
        <v>-0.185708854044279</v>
      </c>
      <c r="Y39" s="2">
        <f>[1]eldiff_cluster!Y39*-1</f>
        <v>-3.1833738359338302E-2</v>
      </c>
      <c r="Z39" s="2">
        <f>[1]eldiff_cluster!Z39*-1</f>
        <v>1.7746113291853799E-2</v>
      </c>
      <c r="AA39" s="2">
        <f>[1]eldiff_cluster!AA39*-1</f>
        <v>-2.4744502490613898E-2</v>
      </c>
      <c r="AB39" s="2">
        <f>[1]eldiff_cluster!AB39*-1</f>
        <v>1.5577175676551199E-2</v>
      </c>
      <c r="AC39" s="2">
        <f>[1]eldiff_cluster!AC39*-1</f>
        <v>-1.13095734646889E-2</v>
      </c>
      <c r="AD39" s="2">
        <f>[1]eldiff_cluster!AD39*-1</f>
        <v>-2.67427031482951E-4</v>
      </c>
      <c r="AE39" s="2">
        <f>[1]eldiff_cluster!AE39*-1</f>
        <v>0.22557681624634199</v>
      </c>
      <c r="AF39" s="2">
        <f>[1]eldiff_cluster!AF39*-1</f>
        <v>-9.2943599800362499E-4</v>
      </c>
      <c r="AG39" s="2">
        <f>[1]eldiff_cluster!AG39*-1</f>
        <v>1.2180149342186401E-3</v>
      </c>
      <c r="AH39" s="2">
        <f>[1]eldiff_cluster!AH39*-1</f>
        <v>-1.87399789047032E-3</v>
      </c>
      <c r="AI39" s="2">
        <f>[1]eldiff_cluster!AI39*-1</f>
        <v>0</v>
      </c>
      <c r="AJ39" s="2">
        <f>[1]eldiff_cluster!AJ39*-1</f>
        <v>-2.8054425585636099E-3</v>
      </c>
      <c r="AK39" s="2">
        <f>[1]eldiff_cluster!AK39*-1</f>
        <v>3.47566272493567E-2</v>
      </c>
      <c r="AL39" s="2">
        <f>[1]eldiff_cluster!AL39*-1</f>
        <v>8.3587123219523204E-2</v>
      </c>
      <c r="AM39" s="2">
        <f>[1]eldiff_cluster!AM39*-1</f>
        <v>-4.04379679915986E-2</v>
      </c>
      <c r="AN39" s="2">
        <f>[1]eldiff_cluster!AN39*-1</f>
        <v>3.6165952792418098E-2</v>
      </c>
      <c r="AO39" s="2">
        <f>[1]eldiff_cluster!AO39*-1</f>
        <v>-2.07947571032433E-2</v>
      </c>
      <c r="AP39" s="5">
        <v>1</v>
      </c>
      <c r="AQ39" s="5">
        <v>0</v>
      </c>
      <c r="AR39" s="5">
        <v>2</v>
      </c>
      <c r="AS39" s="5">
        <v>1</v>
      </c>
      <c r="AT39" s="5">
        <v>5</v>
      </c>
      <c r="AU39" s="5">
        <v>1</v>
      </c>
      <c r="AV39" s="5">
        <v>5</v>
      </c>
      <c r="AW39" s="5">
        <v>0</v>
      </c>
      <c r="AX39" s="5">
        <v>1</v>
      </c>
      <c r="AY39" s="5">
        <v>0</v>
      </c>
      <c r="AZ39" s="5">
        <v>7</v>
      </c>
      <c r="BA39" s="5">
        <v>0</v>
      </c>
      <c r="BB39" s="5">
        <v>1</v>
      </c>
      <c r="BC39" s="5">
        <v>0</v>
      </c>
      <c r="BD39" s="5">
        <v>12</v>
      </c>
      <c r="BE39" s="5">
        <v>3</v>
      </c>
      <c r="BF39" s="5">
        <v>17</v>
      </c>
      <c r="BG39" s="5">
        <v>0</v>
      </c>
    </row>
    <row r="40" spans="1:59" x14ac:dyDescent="0.25">
      <c r="A40" t="s">
        <v>185</v>
      </c>
      <c r="B40" t="s">
        <v>238</v>
      </c>
      <c r="C40" t="s">
        <v>239</v>
      </c>
      <c r="D40">
        <v>2</v>
      </c>
      <c r="E40" t="s">
        <v>44</v>
      </c>
      <c r="F40" t="s">
        <v>45</v>
      </c>
      <c r="G40" t="s">
        <v>45</v>
      </c>
      <c r="H40">
        <v>4074</v>
      </c>
      <c r="I40">
        <v>7109</v>
      </c>
      <c r="J40" s="2">
        <f>[1]eldiff_cluster!J40*-1</f>
        <v>0.34988387914038999</v>
      </c>
      <c r="K40" s="2">
        <f>[1]eldiff_cluster!K40*-1</f>
        <v>1.7729743451313099E-3</v>
      </c>
      <c r="L40" s="2">
        <f>[1]eldiff_cluster!L40*-1</f>
        <v>-1.5917027466203499E-3</v>
      </c>
      <c r="M40" s="2">
        <f>[1]eldiff_cluster!M40*-1</f>
        <v>1.51742973032379E-2</v>
      </c>
      <c r="N40" s="2">
        <f>[1]eldiff_cluster!N40*-1</f>
        <v>-3.2846137426798198E-2</v>
      </c>
      <c r="O40" s="2">
        <f>[1]eldiff_cluster!O40*-1</f>
        <v>-2.3309110613862899E-3</v>
      </c>
      <c r="P40" s="2">
        <f>[1]eldiff_cluster!P40*-1</f>
        <v>-2.4052634919069601E-2</v>
      </c>
      <c r="Q40" s="2">
        <f>[1]eldiff_cluster!Q40*-1</f>
        <v>-0.29615207699616403</v>
      </c>
      <c r="R40" s="2">
        <f>[1]eldiff_cluster!R40*-1</f>
        <v>-2.7529113427198098E-3</v>
      </c>
      <c r="S40" s="2">
        <f>[1]eldiff_cluster!S40*-1</f>
        <v>-2.43484701678395E-2</v>
      </c>
      <c r="T40" s="2">
        <f>[1]eldiff_cluster!T40*-1</f>
        <v>2.1761569081432202E-3</v>
      </c>
      <c r="U40" s="2">
        <f>[1]eldiff_cluster!U40*-1</f>
        <v>-4.8665968788276302E-2</v>
      </c>
      <c r="V40" s="2">
        <f>[1]eldiff_cluster!V40*-1</f>
        <v>1.35503109481208E-2</v>
      </c>
      <c r="W40" s="2">
        <f>[1]eldiff_cluster!W40*-1</f>
        <v>5.0650046857845001E-3</v>
      </c>
      <c r="X40" s="2">
        <f>[1]eldiff_cluster!X40*-1</f>
        <v>-2.30419680695431E-2</v>
      </c>
      <c r="Y40" s="2">
        <f>[1]eldiff_cluster!Y40*-1</f>
        <v>-1.9994499011223799E-2</v>
      </c>
      <c r="Z40" s="2">
        <f>[1]eldiff_cluster!Z40*-1</f>
        <v>-2.3281764498430401E-2</v>
      </c>
      <c r="AA40" s="2">
        <f>[1]eldiff_cluster!AA40*-1</f>
        <v>-2.2463245543325499E-2</v>
      </c>
      <c r="AB40" s="2">
        <f>[1]eldiff_cluster!AB40*-1</f>
        <v>-5.7859339178358303E-2</v>
      </c>
      <c r="AC40" s="2">
        <f>[1]eldiff_cluster!AC40*-1</f>
        <v>6.1770800467066097E-3</v>
      </c>
      <c r="AD40" s="2">
        <f>[1]eldiff_cluster!AD40*-1</f>
        <v>-1.4066676044450599E-4</v>
      </c>
      <c r="AE40" s="2">
        <f>[1]eldiff_cluster!AE40*-1</f>
        <v>-7.5327499081039298E-3</v>
      </c>
      <c r="AF40" s="2">
        <f>[1]eldiff_cluster!AF40*-1</f>
        <v>-2.5367216551471099E-2</v>
      </c>
      <c r="AG40" s="2">
        <f>[1]eldiff_cluster!AG40*-1</f>
        <v>-8.1312914624253607E-3</v>
      </c>
      <c r="AH40" s="2">
        <f>[1]eldiff_cluster!AH40*-1</f>
        <v>-1.0620789276566101E-3</v>
      </c>
      <c r="AI40" s="2">
        <f>[1]eldiff_cluster!AI40*-1</f>
        <v>0</v>
      </c>
      <c r="AJ40" s="2">
        <f>[1]eldiff_cluster!AJ40*-1</f>
        <v>-3.13337453205168E-3</v>
      </c>
      <c r="AK40" s="2">
        <f>[1]eldiff_cluster!AK40*-1</f>
        <v>-1.98518641591383E-2</v>
      </c>
      <c r="AL40" s="2">
        <f>[1]eldiff_cluster!AL40*-1</f>
        <v>3.2365957594323501E-2</v>
      </c>
      <c r="AM40" s="2">
        <f>[1]eldiff_cluster!AM40*-1</f>
        <v>-9.8706494212118703E-2</v>
      </c>
      <c r="AN40" s="2">
        <f>[1]eldiff_cluster!AN40*-1</f>
        <v>-2.73306814506948E-2</v>
      </c>
      <c r="AO40" s="2">
        <f>[1]eldiff_cluster!AO40*-1</f>
        <v>-0.102922733481789</v>
      </c>
      <c r="AP40" s="5">
        <v>1</v>
      </c>
      <c r="AQ40" s="5">
        <v>0</v>
      </c>
      <c r="AR40" s="5">
        <v>2</v>
      </c>
      <c r="AS40" s="5">
        <v>1</v>
      </c>
      <c r="AT40" s="5">
        <v>5</v>
      </c>
      <c r="AU40" s="5">
        <v>1</v>
      </c>
      <c r="AV40" s="5">
        <v>5</v>
      </c>
      <c r="AW40" s="5">
        <v>7</v>
      </c>
      <c r="AX40" s="5">
        <v>1</v>
      </c>
      <c r="AY40" s="5">
        <v>0</v>
      </c>
      <c r="AZ40" s="5">
        <v>9</v>
      </c>
      <c r="BA40" s="5">
        <v>0</v>
      </c>
      <c r="BB40" s="5">
        <v>1</v>
      </c>
      <c r="BC40" s="5">
        <v>14</v>
      </c>
      <c r="BD40" s="5">
        <v>14</v>
      </c>
      <c r="BE40" s="5">
        <v>6</v>
      </c>
      <c r="BF40" s="5">
        <v>0</v>
      </c>
      <c r="BG40" s="5">
        <v>1</v>
      </c>
    </row>
    <row r="41" spans="1:59" x14ac:dyDescent="0.25">
      <c r="A41" t="s">
        <v>185</v>
      </c>
      <c r="B41" t="s">
        <v>240</v>
      </c>
      <c r="C41" t="s">
        <v>241</v>
      </c>
      <c r="D41">
        <v>2</v>
      </c>
      <c r="E41" t="s">
        <v>44</v>
      </c>
      <c r="F41" t="s">
        <v>45</v>
      </c>
      <c r="G41" t="s">
        <v>45</v>
      </c>
      <c r="H41">
        <v>3801</v>
      </c>
      <c r="I41">
        <v>4398</v>
      </c>
      <c r="J41" s="2">
        <f>[1]eldiff_cluster!J41*-1</f>
        <v>0.56334424810301598</v>
      </c>
      <c r="K41" s="2">
        <f>[1]eldiff_cluster!K41*-1</f>
        <v>1.9756594534431699E-2</v>
      </c>
      <c r="L41" s="2">
        <f>[1]eldiff_cluster!L41*-1</f>
        <v>-1.5106960076923799E-3</v>
      </c>
      <c r="M41" s="2">
        <f>[1]eldiff_cluster!M41*-1</f>
        <v>1.06312225582913E-2</v>
      </c>
      <c r="N41" s="2">
        <f>[1]eldiff_cluster!N41*-1</f>
        <v>-0.164980279118046</v>
      </c>
      <c r="O41" s="2">
        <f>[1]eldiff_cluster!O41*-1</f>
        <v>-7.0879602660748704E-3</v>
      </c>
      <c r="P41" s="2">
        <f>[1]eldiff_cluster!P41*-1</f>
        <v>1.2015399121290999E-2</v>
      </c>
      <c r="Q41" s="2">
        <f>[1]eldiff_cluster!Q41*-1</f>
        <v>0.290375226164723</v>
      </c>
      <c r="R41" s="2">
        <f>[1]eldiff_cluster!R41*-1</f>
        <v>-0.10926919138461801</v>
      </c>
      <c r="S41" s="2">
        <f>[1]eldiff_cluster!S41*-1</f>
        <v>7.1570703911119804E-2</v>
      </c>
      <c r="T41" s="2">
        <f>[1]eldiff_cluster!T41*-1</f>
        <v>4.1010784481573498E-2</v>
      </c>
      <c r="U41" s="2">
        <f>[1]eldiff_cluster!U41*-1</f>
        <v>9.8342397868299795E-3</v>
      </c>
      <c r="V41" s="2">
        <f>[1]eldiff_cluster!V41*-1</f>
        <v>4.5419044963036503E-2</v>
      </c>
      <c r="W41" s="2">
        <f>[1]eldiff_cluster!W41*-1</f>
        <v>2.0944621093106401E-2</v>
      </c>
      <c r="X41" s="2">
        <f>[1]eldiff_cluster!X41*-1</f>
        <v>-1.3824716910499199E-2</v>
      </c>
      <c r="Y41" s="2">
        <f>[1]eldiff_cluster!Y41*-1</f>
        <v>-5.6165660433295898E-3</v>
      </c>
      <c r="Z41" s="2">
        <f>[1]eldiff_cluster!Z41*-1</f>
        <v>1.49400620860526E-3</v>
      </c>
      <c r="AA41" s="2">
        <f>[1]eldiff_cluster!AA41*-1</f>
        <v>3.2737130639491998E-3</v>
      </c>
      <c r="AB41" s="2">
        <f>[1]eldiff_cluster!AB41*-1</f>
        <v>-6.1913770807065096E-5</v>
      </c>
      <c r="AC41" s="2">
        <f>[1]eldiff_cluster!AC41*-1</f>
        <v>1.3963798569558499E-3</v>
      </c>
      <c r="AD41" s="2">
        <f>[1]eldiff_cluster!AD41*-1</f>
        <v>5.9760248344210398E-4</v>
      </c>
      <c r="AE41" s="2">
        <f>[1]eldiff_cluster!AE41*-1</f>
        <v>1.1952049668841999E-3</v>
      </c>
      <c r="AF41" s="2">
        <f>[1]eldiff_cluster!AF41*-1</f>
        <v>-4.19039579230424E-4</v>
      </c>
      <c r="AG41" s="2">
        <f>[1]eldiff_cluster!AG41*-1</f>
        <v>3.7091911979794202E-2</v>
      </c>
      <c r="AH41" s="2">
        <f>[1]eldiff_cluster!AH41*-1</f>
        <v>1.05235464351486E-3</v>
      </c>
      <c r="AI41" s="2">
        <f>[1]eldiff_cluster!AI41*-1</f>
        <v>2.6308866087871598E-4</v>
      </c>
      <c r="AJ41" s="2">
        <f>[1]eldiff_cluster!AJ41*-1</f>
        <v>7.1425161684671905E-5</v>
      </c>
      <c r="AK41" s="2">
        <f>[1]eldiff_cluster!AK41*-1</f>
        <v>1.14090030877922E-2</v>
      </c>
      <c r="AL41" s="2">
        <f>[1]eldiff_cluster!AL41*-1</f>
        <v>1.69396076928129E-2</v>
      </c>
      <c r="AM41" s="2">
        <f>[1]eldiff_cluster!AM41*-1</f>
        <v>-3.2785584894906299E-3</v>
      </c>
      <c r="AN41" s="2">
        <f>[1]eldiff_cluster!AN41*-1</f>
        <v>0.13299400997726901</v>
      </c>
      <c r="AO41" s="2">
        <f>[1]eldiff_cluster!AO41*-1</f>
        <v>-3.2156576875547502E-2</v>
      </c>
      <c r="AP41" s="5">
        <v>1</v>
      </c>
      <c r="AQ41" s="5">
        <v>0</v>
      </c>
      <c r="AR41" s="5">
        <v>1</v>
      </c>
      <c r="AS41" s="5">
        <v>3</v>
      </c>
      <c r="AT41" s="5">
        <v>0</v>
      </c>
      <c r="AU41" s="5">
        <v>5</v>
      </c>
      <c r="AV41" s="5">
        <v>7</v>
      </c>
      <c r="AW41" s="5">
        <v>1</v>
      </c>
      <c r="AX41" s="5">
        <v>2</v>
      </c>
      <c r="AY41" s="5">
        <v>4</v>
      </c>
      <c r="AZ41" s="5">
        <v>4</v>
      </c>
      <c r="BA41" s="5">
        <v>4</v>
      </c>
      <c r="BB41" s="5">
        <v>13</v>
      </c>
      <c r="BC41" s="5">
        <v>4</v>
      </c>
      <c r="BD41" s="5">
        <v>1</v>
      </c>
      <c r="BE41" s="5">
        <v>1</v>
      </c>
      <c r="BF41" s="5">
        <v>5</v>
      </c>
      <c r="BG41" s="5">
        <v>18</v>
      </c>
    </row>
    <row r="42" spans="1:59" x14ac:dyDescent="0.25">
      <c r="A42" t="s">
        <v>185</v>
      </c>
      <c r="B42" t="s">
        <v>109</v>
      </c>
      <c r="C42" t="s">
        <v>242</v>
      </c>
      <c r="D42">
        <v>2</v>
      </c>
      <c r="E42" t="s">
        <v>44</v>
      </c>
      <c r="F42" t="s">
        <v>45</v>
      </c>
      <c r="G42" t="s">
        <v>45</v>
      </c>
      <c r="H42">
        <v>1385</v>
      </c>
      <c r="I42">
        <v>4824</v>
      </c>
      <c r="J42" s="2">
        <f>[1]eldiff_cluster!J42*-1</f>
        <v>0.291696750902527</v>
      </c>
      <c r="K42" s="2">
        <f>[1]eldiff_cluster!K42*-1</f>
        <v>3.7751974184432801E-3</v>
      </c>
      <c r="L42" s="2">
        <f>[1]eldiff_cluster!L42*-1</f>
        <v>-0.109059246487179</v>
      </c>
      <c r="M42" s="2">
        <f>[1]eldiff_cluster!M42*-1</f>
        <v>7.4444713855511796E-2</v>
      </c>
      <c r="N42" s="2">
        <f>[1]eldiff_cluster!N42*-1</f>
        <v>-0.21128143877483799</v>
      </c>
      <c r="O42" s="2">
        <f>[1]eldiff_cluster!O42*-1</f>
        <v>-1.17368931515706E-2</v>
      </c>
      <c r="P42" s="2">
        <f>[1]eldiff_cluster!P42*-1</f>
        <v>4.7938406643078198E-2</v>
      </c>
      <c r="Q42" s="2">
        <f>[1]eldiff_cluster!Q42*-1</f>
        <v>0.27030192000287301</v>
      </c>
      <c r="R42" s="2">
        <f>[1]eldiff_cluster!R42*-1</f>
        <v>-3.7594817728445599E-3</v>
      </c>
      <c r="S42" s="2">
        <f>[1]eldiff_cluster!S42*-1</f>
        <v>6.8035274889092501E-3</v>
      </c>
      <c r="T42" s="2">
        <f>[1]eldiff_cluster!T42*-1</f>
        <v>2.89702210966826E-2</v>
      </c>
      <c r="U42" s="2">
        <f>[1]eldiff_cluster!U42*-1</f>
        <v>1.07827289545054E-2</v>
      </c>
      <c r="V42" s="2">
        <f>[1]eldiff_cluster!V42*-1</f>
        <v>-1.5638713771695002E-2</v>
      </c>
      <c r="W42" s="2">
        <f>[1]eldiff_cluster!W42*-1</f>
        <v>-1.8010429201764901E-2</v>
      </c>
      <c r="X42" s="2">
        <f>[1]eldiff_cluster!X42*-1</f>
        <v>-1.17178847040369E-3</v>
      </c>
      <c r="Y42" s="2">
        <f>[1]eldiff_cluster!Y42*-1</f>
        <v>-2.42469960665983E-4</v>
      </c>
      <c r="Z42" s="2">
        <f>[1]eldiff_cluster!Z42*-1</f>
        <v>-8.3200124527782193E-3</v>
      </c>
      <c r="AA42" s="2">
        <f>[1]eldiff_cluster!AA42*-1</f>
        <v>3.3721285270398802E-4</v>
      </c>
      <c r="AB42" s="2">
        <f>[1]eldiff_cluster!AB42*-1</f>
        <v>6.2193544910824898E-2</v>
      </c>
      <c r="AC42" s="2">
        <f>[1]eldiff_cluster!AC42*-1</f>
        <v>7.8139686644993992E-3</v>
      </c>
      <c r="AD42" s="2">
        <f>[1]eldiff_cluster!AD42*-1</f>
        <v>-4.1459369817578698E-4</v>
      </c>
      <c r="AE42" s="2">
        <f>[1]eldiff_cluster!AE42*-1</f>
        <v>-3.7454125282133199E-3</v>
      </c>
      <c r="AF42" s="2">
        <f>[1]eldiff_cluster!AF42*-1</f>
        <v>0.171243661356275</v>
      </c>
      <c r="AG42" s="2">
        <f>[1]eldiff_cluster!AG42*-1</f>
        <v>3.9348983122893297E-4</v>
      </c>
      <c r="AH42" s="2">
        <f>[1]eldiff_cluster!AH42*-1</f>
        <v>2.3663272087217301E-3</v>
      </c>
      <c r="AI42" s="2">
        <f>[1]eldiff_cluster!AI42*-1</f>
        <v>0</v>
      </c>
      <c r="AJ42" s="2">
        <f>[1]eldiff_cluster!AJ42*-1</f>
        <v>1.5570013949506301E-2</v>
      </c>
      <c r="AK42" s="2">
        <f>[1]eldiff_cluster!AK42*-1</f>
        <v>2.6596859265645201E-2</v>
      </c>
      <c r="AL42" s="2">
        <f>[1]eldiff_cluster!AL42*-1</f>
        <v>0.15890179068556101</v>
      </c>
      <c r="AM42" s="2">
        <f>[1]eldiff_cluster!AM42*-1</f>
        <v>6.2188156689476803E-2</v>
      </c>
      <c r="AN42" s="2">
        <f>[1]eldiff_cluster!AN42*-1</f>
        <v>5.1988403350276297E-2</v>
      </c>
      <c r="AO42" s="2">
        <f>[1]eldiff_cluster!AO42*-1</f>
        <v>9.34257712640163E-4</v>
      </c>
      <c r="AP42" s="5">
        <v>1</v>
      </c>
      <c r="AQ42" s="5">
        <v>0</v>
      </c>
      <c r="AR42" s="5">
        <v>1</v>
      </c>
      <c r="AS42" s="5">
        <v>3</v>
      </c>
      <c r="AT42" s="5">
        <v>0</v>
      </c>
      <c r="AU42" s="5">
        <v>5</v>
      </c>
      <c r="AV42" s="5">
        <v>7</v>
      </c>
      <c r="AW42" s="5">
        <v>1</v>
      </c>
      <c r="AX42" s="5">
        <v>2</v>
      </c>
      <c r="AY42" s="5">
        <v>4</v>
      </c>
      <c r="AZ42" s="5">
        <v>4</v>
      </c>
      <c r="BA42" s="5">
        <v>4</v>
      </c>
      <c r="BB42" s="5">
        <v>13</v>
      </c>
      <c r="BC42" s="5">
        <v>4</v>
      </c>
      <c r="BD42" s="5">
        <v>1</v>
      </c>
      <c r="BE42" s="5">
        <v>1</v>
      </c>
      <c r="BF42" s="5">
        <v>5</v>
      </c>
      <c r="BG42" s="5">
        <v>3</v>
      </c>
    </row>
    <row r="43" spans="1:59" x14ac:dyDescent="0.25">
      <c r="A43" t="s">
        <v>185</v>
      </c>
      <c r="B43" t="s">
        <v>111</v>
      </c>
      <c r="C43" t="s">
        <v>243</v>
      </c>
      <c r="D43">
        <v>2</v>
      </c>
      <c r="E43" t="s">
        <v>44</v>
      </c>
      <c r="F43" t="s">
        <v>45</v>
      </c>
      <c r="G43" t="s">
        <v>46</v>
      </c>
      <c r="H43">
        <v>3432</v>
      </c>
      <c r="I43">
        <v>7535</v>
      </c>
      <c r="J43" s="2">
        <f>[1]eldiff_cluster!J43*-1</f>
        <v>0.55506993006993</v>
      </c>
      <c r="K43" s="2">
        <f>[1]eldiff_cluster!K43*-1</f>
        <v>2.3742194545114201E-2</v>
      </c>
      <c r="L43" s="2">
        <f>[1]eldiff_cluster!L43*-1</f>
        <v>3.1434502237421901E-4</v>
      </c>
      <c r="M43" s="2">
        <f>[1]eldiff_cluster!M43*-1</f>
        <v>3.7244993449372901E-3</v>
      </c>
      <c r="N43" s="2">
        <f>[1]eldiff_cluster!N43*-1</f>
        <v>0.119932196757014</v>
      </c>
      <c r="O43" s="2">
        <f>[1]eldiff_cluster!O43*-1</f>
        <v>-3.24000816701546E-3</v>
      </c>
      <c r="P43" s="2">
        <f>[1]eldiff_cluster!P43*-1</f>
        <v>-0.41037040818062698</v>
      </c>
      <c r="Q43" s="2">
        <f>[1]eldiff_cluster!Q43*-1</f>
        <v>0.74317969135487305</v>
      </c>
      <c r="R43" s="2">
        <f>[1]eldiff_cluster!R43*-1</f>
        <v>-1.7391489289299501E-2</v>
      </c>
      <c r="S43" s="2">
        <f>[1]eldiff_cluster!S43*-1</f>
        <v>-0.11086553349327</v>
      </c>
      <c r="T43" s="2">
        <f>[1]eldiff_cluster!T43*-1</f>
        <v>-8.1443009545199299E-2</v>
      </c>
      <c r="U43" s="2">
        <f>[1]eldiff_cluster!U43*-1</f>
        <v>-0.35619927517737698</v>
      </c>
      <c r="V43" s="2">
        <f>[1]eldiff_cluster!V43*-1</f>
        <v>1.5603253194494E-2</v>
      </c>
      <c r="W43" s="2">
        <f>[1]eldiff_cluster!W43*-1</f>
        <v>-2.5620182736971E-2</v>
      </c>
      <c r="X43" s="2">
        <f>[1]eldiff_cluster!X43*-1</f>
        <v>-0.41339007707620801</v>
      </c>
      <c r="Y43" s="2">
        <f>[1]eldiff_cluster!Y43*-1</f>
        <v>-4.61946812311775E-4</v>
      </c>
      <c r="Z43" s="2">
        <f>[1]eldiff_cluster!Z43*-1</f>
        <v>-2.7555595256325099E-2</v>
      </c>
      <c r="AA43" s="2">
        <f>[1]eldiff_cluster!AA43*-1</f>
        <v>-1.0040324638864701E-2</v>
      </c>
      <c r="AB43" s="2">
        <f>[1]eldiff_cluster!AB43*-1</f>
        <v>-5.9551154441665304E-3</v>
      </c>
      <c r="AC43" s="2">
        <f>[1]eldiff_cluster!AC43*-1</f>
        <v>-8.2082759090058299E-3</v>
      </c>
      <c r="AD43" s="2">
        <f>[1]eldiff_cluster!AD43*-1</f>
        <v>6.0869787147159395E-4</v>
      </c>
      <c r="AE43" s="2">
        <f>[1]eldiff_cluster!AE43*-1</f>
        <v>-3.2719105711806399E-3</v>
      </c>
      <c r="AF43" s="2">
        <f>[1]eldiff_cluster!AF43*-1</f>
        <v>-9.8387014445408603E-4</v>
      </c>
      <c r="AG43" s="2">
        <f>[1]eldiff_cluster!AG43*-1</f>
        <v>-6.1945961580997999E-3</v>
      </c>
      <c r="AH43" s="2">
        <f>[1]eldiff_cluster!AH43*-1</f>
        <v>-3.13621901213142E-3</v>
      </c>
      <c r="AI43" s="2">
        <f>[1]eldiff_cluster!AI43*-1</f>
        <v>0</v>
      </c>
      <c r="AJ43" s="2">
        <f>[1]eldiff_cluster!AJ43*-1</f>
        <v>-2.78699402786994E-3</v>
      </c>
      <c r="AK43" s="2">
        <f>[1]eldiff_cluster!AK43*-1</f>
        <v>-0.208028771714903</v>
      </c>
      <c r="AL43" s="2">
        <f>[1]eldiff_cluster!AL43*-1</f>
        <v>-6.5067292804519103E-2</v>
      </c>
      <c r="AM43" s="2">
        <f>[1]eldiff_cluster!AM43*-1</f>
        <v>-1.48418491484184E-2</v>
      </c>
      <c r="AN43" s="2">
        <f>[1]eldiff_cluster!AN43*-1</f>
        <v>-0.23955047385704301</v>
      </c>
      <c r="AO43" s="2">
        <f>[1]eldiff_cluster!AO43*-1</f>
        <v>-0.86084851887771596</v>
      </c>
      <c r="AP43" s="5">
        <v>0</v>
      </c>
      <c r="AQ43" s="5">
        <v>2</v>
      </c>
      <c r="AR43" s="5">
        <v>0</v>
      </c>
      <c r="AS43" s="5">
        <v>4</v>
      </c>
      <c r="AT43" s="5">
        <v>2</v>
      </c>
      <c r="AU43" s="5">
        <v>3</v>
      </c>
      <c r="AV43" s="5">
        <v>4</v>
      </c>
      <c r="AW43" s="5">
        <v>3</v>
      </c>
      <c r="AX43" s="5">
        <v>6</v>
      </c>
      <c r="AY43" s="5">
        <v>2</v>
      </c>
      <c r="AZ43" s="5">
        <v>3</v>
      </c>
      <c r="BA43" s="5">
        <v>2</v>
      </c>
      <c r="BB43" s="5">
        <v>6</v>
      </c>
      <c r="BC43" s="5">
        <v>2</v>
      </c>
      <c r="BD43" s="5">
        <v>3</v>
      </c>
      <c r="BE43" s="5">
        <v>2</v>
      </c>
      <c r="BF43" s="5">
        <v>8</v>
      </c>
      <c r="BG43" s="5">
        <v>2</v>
      </c>
    </row>
    <row r="44" spans="1:59" x14ac:dyDescent="0.25">
      <c r="A44" t="s">
        <v>185</v>
      </c>
      <c r="B44" t="s">
        <v>111</v>
      </c>
      <c r="C44" t="s">
        <v>243</v>
      </c>
      <c r="D44">
        <v>2</v>
      </c>
      <c r="E44" t="s">
        <v>44</v>
      </c>
      <c r="F44" t="s">
        <v>45</v>
      </c>
      <c r="G44" t="s">
        <v>45</v>
      </c>
      <c r="H44">
        <v>3968</v>
      </c>
      <c r="I44">
        <v>7642</v>
      </c>
      <c r="J44" s="2">
        <f>[1]eldiff_cluster!J44*-1</f>
        <v>0.238901594857789</v>
      </c>
      <c r="K44" s="2">
        <f>[1]eldiff_cluster!K44*-1</f>
        <v>5.18080788680551E-3</v>
      </c>
      <c r="L44" s="2">
        <f>[1]eldiff_cluster!L44*-1</f>
        <v>7.9964500088644205E-4</v>
      </c>
      <c r="M44" s="2">
        <f>[1]eldiff_cluster!M44*-1</f>
        <v>1.46782081831305E-2</v>
      </c>
      <c r="N44" s="2">
        <f>[1]eldiff_cluster!N44*-1</f>
        <v>5.0717965656685002E-2</v>
      </c>
      <c r="O44" s="2">
        <f>[1]eldiff_cluster!O44*-1</f>
        <v>-2.4329680627432401E-3</v>
      </c>
      <c r="P44" s="2">
        <f>[1]eldiff_cluster!P44*-1</f>
        <v>-0.22903180956682501</v>
      </c>
      <c r="Q44" s="2">
        <f>[1]eldiff_cluster!Q44*-1</f>
        <v>0.67939650414517305</v>
      </c>
      <c r="R44" s="2">
        <f>[1]eldiff_cluster!R44*-1</f>
        <v>-8.7189929802196694E-3</v>
      </c>
      <c r="S44" s="2">
        <f>[1]eldiff_cluster!S44*-1</f>
        <v>-8.4887421803108404E-2</v>
      </c>
      <c r="T44" s="2">
        <f>[1]eldiff_cluster!T44*-1</f>
        <v>-0.119486248533148</v>
      </c>
      <c r="U44" s="2">
        <f>[1]eldiff_cluster!U44*-1</f>
        <v>-0.39625575659977502</v>
      </c>
      <c r="V44" s="2">
        <f>[1]eldiff_cluster!V44*-1</f>
        <v>-6.1609072527880199E-4</v>
      </c>
      <c r="W44" s="2">
        <f>[1]eldiff_cluster!W44*-1</f>
        <v>4.2060509197895998E-3</v>
      </c>
      <c r="X44" s="2">
        <f>[1]eldiff_cluster!X44*-1</f>
        <v>-0.36580513777849</v>
      </c>
      <c r="Y44" s="2">
        <f>[1]eldiff_cluster!Y44*-1</f>
        <v>1.6540924622839799E-2</v>
      </c>
      <c r="Z44" s="2">
        <f>[1]eldiff_cluster!Z44*-1</f>
        <v>-1.7854627124296099E-2</v>
      </c>
      <c r="AA44" s="2">
        <f>[1]eldiff_cluster!AA44*-1</f>
        <v>9.3036888671264796E-4</v>
      </c>
      <c r="AB44" s="2">
        <f>[1]eldiff_cluster!AB44*-1</f>
        <v>-6.1406589011489899E-3</v>
      </c>
      <c r="AC44" s="2">
        <f>[1]eldiff_cluster!AC44*-1</f>
        <v>-3.9499455471038603E-3</v>
      </c>
      <c r="AD44" s="2">
        <f>[1]eldiff_cluster!AD44*-1</f>
        <v>-3.92567390735409E-4</v>
      </c>
      <c r="AE44" s="2">
        <f>[1]eldiff_cluster!AE44*-1</f>
        <v>-1.18746359254037E-3</v>
      </c>
      <c r="AF44" s="2">
        <f>[1]eldiff_cluster!AF44*-1</f>
        <v>-7.7563718330786403E-5</v>
      </c>
      <c r="AG44" s="2">
        <f>[1]eldiff_cluster!AG44*-1</f>
        <v>-7.3231098724366997E-3</v>
      </c>
      <c r="AH44" s="2">
        <f>[1]eldiff_cluster!AH44*-1</f>
        <v>-7.1437767515681498E-3</v>
      </c>
      <c r="AI44" s="2">
        <f>[1]eldiff_cluster!AI44*-1</f>
        <v>0</v>
      </c>
      <c r="AJ44" s="2">
        <f>[1]eldiff_cluster!AJ44*-1</f>
        <v>-6.9741390954909596E-3</v>
      </c>
      <c r="AK44" s="2">
        <f>[1]eldiff_cluster!AK44*-1</f>
        <v>-0.11006489497767</v>
      </c>
      <c r="AL44" s="2">
        <f>[1]eldiff_cluster!AL44*-1</f>
        <v>-3.8128899291689998E-3</v>
      </c>
      <c r="AM44" s="2">
        <f>[1]eldiff_cluster!AM44*-1</f>
        <v>2.2147937227207801E-2</v>
      </c>
      <c r="AN44" s="2">
        <f>[1]eldiff_cluster!AN44*-1</f>
        <v>-0.208624241247435</v>
      </c>
      <c r="AO44" s="2">
        <f>[1]eldiff_cluster!AO44*-1</f>
        <v>-0.79103371330761196</v>
      </c>
      <c r="AP44" s="5">
        <v>0</v>
      </c>
      <c r="AQ44" s="5">
        <v>2</v>
      </c>
      <c r="AR44" s="5">
        <v>0</v>
      </c>
      <c r="AS44" s="5">
        <v>4</v>
      </c>
      <c r="AT44" s="5">
        <v>2</v>
      </c>
      <c r="AU44" s="5">
        <v>3</v>
      </c>
      <c r="AV44" s="5">
        <v>4</v>
      </c>
      <c r="AW44" s="5">
        <v>3</v>
      </c>
      <c r="AX44" s="5">
        <v>6</v>
      </c>
      <c r="AY44" s="5">
        <v>2</v>
      </c>
      <c r="AZ44" s="5">
        <v>3</v>
      </c>
      <c r="BA44" s="5">
        <v>2</v>
      </c>
      <c r="BB44" s="5">
        <v>6</v>
      </c>
      <c r="BC44" s="5">
        <v>2</v>
      </c>
      <c r="BD44" s="5">
        <v>3</v>
      </c>
      <c r="BE44" s="5">
        <v>2</v>
      </c>
      <c r="BF44" s="5">
        <v>8</v>
      </c>
      <c r="BG44" s="5">
        <v>2</v>
      </c>
    </row>
    <row r="45" spans="1:59" x14ac:dyDescent="0.25">
      <c r="A45" t="s">
        <v>185</v>
      </c>
      <c r="B45" t="s">
        <v>244</v>
      </c>
      <c r="C45" t="s">
        <v>245</v>
      </c>
      <c r="D45">
        <v>1</v>
      </c>
      <c r="E45" t="s">
        <v>44</v>
      </c>
      <c r="F45" t="s">
        <v>45</v>
      </c>
      <c r="G45" t="s">
        <v>45</v>
      </c>
      <c r="H45">
        <v>6148</v>
      </c>
      <c r="I45">
        <v>7101</v>
      </c>
      <c r="J45" s="2">
        <f>[1]eldiff_cluster!J45*-1</f>
        <v>0.47318383318962198</v>
      </c>
      <c r="K45" s="2">
        <f>[1]eldiff_cluster!K45*-1</f>
        <v>-1.3363737657520101E-3</v>
      </c>
      <c r="L45" s="2">
        <f>[1]eldiff_cluster!L45*-1</f>
        <v>7.6402500697025401E-4</v>
      </c>
      <c r="M45" s="2">
        <f>[1]eldiff_cluster!M45*-1</f>
        <v>2.2277072597928702E-2</v>
      </c>
      <c r="N45" s="2">
        <f>[1]eldiff_cluster!N45*-1</f>
        <v>-8.0669633617081998E-3</v>
      </c>
      <c r="O45" s="2">
        <f>[1]eldiff_cluster!O45*-1</f>
        <v>-8.3084140467171402E-4</v>
      </c>
      <c r="P45" s="2">
        <f>[1]eldiff_cluster!P45*-1</f>
        <v>7.1416627657984594E-2</v>
      </c>
      <c r="Q45" s="2">
        <f>[1]eldiff_cluster!Q45*-1</f>
        <v>-3.37014625942244E-2</v>
      </c>
      <c r="R45" s="2">
        <f>[1]eldiff_cluster!R45*-1</f>
        <v>-1.4963941134868101E-2</v>
      </c>
      <c r="S45" s="2">
        <f>[1]eldiff_cluster!S45*-1</f>
        <v>4.0798362725676503E-2</v>
      </c>
      <c r="T45" s="2">
        <f>[1]eldiff_cluster!T45*-1</f>
        <v>3.8413106660593797E-2</v>
      </c>
      <c r="U45" s="2">
        <f>[1]eldiff_cluster!U45*-1</f>
        <v>1.54231807500606E-2</v>
      </c>
      <c r="V45" s="2">
        <f>[1]eldiff_cluster!V45*-1</f>
        <v>1.2062226612817701E-3</v>
      </c>
      <c r="W45" s="2">
        <f>[1]eldiff_cluster!W45*-1</f>
        <v>6.7636198480938298E-3</v>
      </c>
      <c r="X45" s="2">
        <f>[1]eldiff_cluster!X45*-1</f>
        <v>-5.4463953824715299E-3</v>
      </c>
      <c r="Y45" s="2">
        <f>[1]eldiff_cluster!Y45*-1</f>
        <v>-7.8666195355662494E-2</v>
      </c>
      <c r="Z45" s="2">
        <f>[1]eldiff_cluster!Z45*-1</f>
        <v>-5.32659772735373E-3</v>
      </c>
      <c r="AA45" s="2">
        <f>[1]eldiff_cluster!AA45*-1</f>
        <v>-7.9512475310917194E-2</v>
      </c>
      <c r="AB45" s="2">
        <f>[1]eldiff_cluster!AB45*-1</f>
        <v>-4.5141268235241701E-3</v>
      </c>
      <c r="AC45" s="2">
        <f>[1]eldiff_cluster!AC45*-1</f>
        <v>-2.4017482852901201E-3</v>
      </c>
      <c r="AD45" s="2">
        <f>[1]eldiff_cluster!AD45*-1</f>
        <v>-1.1899594996883401E-4</v>
      </c>
      <c r="AE45" s="2">
        <f>[1]eldiff_cluster!AE45*-1</f>
        <v>7.4371208908144398E-3</v>
      </c>
      <c r="AF45" s="2">
        <f>[1]eldiff_cluster!AF45*-1</f>
        <v>2.5292652156994502E-3</v>
      </c>
      <c r="AG45" s="2">
        <f>[1]eldiff_cluster!AG45*-1</f>
        <v>4.7790102047445002E-3</v>
      </c>
      <c r="AH45" s="2">
        <f>[1]eldiff_cluster!AH45*-1</f>
        <v>-6.0482927024582602E-4</v>
      </c>
      <c r="AI45" s="2">
        <f>[1]eldiff_cluster!AI45*-1</f>
        <v>2.1829285913435801E-5</v>
      </c>
      <c r="AJ45" s="2">
        <f>[1]eldiff_cluster!AJ45*-1</f>
        <v>-2.59821185851104E-3</v>
      </c>
      <c r="AK45" s="2">
        <f>[1]eldiff_cluster!AK45*-1</f>
        <v>1.3132984009784601E-2</v>
      </c>
      <c r="AL45" s="2">
        <f>[1]eldiff_cluster!AL45*-1</f>
        <v>8.0087366620314095E-3</v>
      </c>
      <c r="AM45" s="2">
        <f>[1]eldiff_cluster!AM45*-1</f>
        <v>-0.16151268751081699</v>
      </c>
      <c r="AN45" s="2">
        <f>[1]eldiff_cluster!AN45*-1</f>
        <v>8.6965653210572494E-2</v>
      </c>
      <c r="AO45" s="2">
        <f>[1]eldiff_cluster!AO45*-1</f>
        <v>1.14726297404023E-2</v>
      </c>
      <c r="AP45" s="5">
        <v>1</v>
      </c>
      <c r="AQ45" s="5">
        <v>0</v>
      </c>
      <c r="AR45" s="5">
        <v>2</v>
      </c>
      <c r="AS45" s="5">
        <v>1</v>
      </c>
      <c r="AT45" s="5">
        <v>5</v>
      </c>
      <c r="AU45" s="5">
        <v>1</v>
      </c>
      <c r="AV45" s="5">
        <v>5</v>
      </c>
      <c r="AW45" s="5">
        <v>0</v>
      </c>
      <c r="AX45" s="5">
        <v>1</v>
      </c>
      <c r="AY45" s="5">
        <v>1</v>
      </c>
      <c r="AZ45" s="5">
        <v>1</v>
      </c>
      <c r="BA45" s="5">
        <v>1</v>
      </c>
      <c r="BB45" s="5">
        <v>1</v>
      </c>
      <c r="BC45" s="5">
        <v>1</v>
      </c>
      <c r="BD45" s="5">
        <v>14</v>
      </c>
      <c r="BE45" s="5">
        <v>7</v>
      </c>
      <c r="BF45" s="5">
        <v>17</v>
      </c>
      <c r="BG45" s="5">
        <v>0</v>
      </c>
    </row>
    <row r="46" spans="1:59" x14ac:dyDescent="0.25">
      <c r="A46" t="s">
        <v>185</v>
      </c>
      <c r="B46" t="s">
        <v>246</v>
      </c>
      <c r="C46" t="s">
        <v>247</v>
      </c>
      <c r="D46">
        <v>1</v>
      </c>
      <c r="E46" t="s">
        <v>44</v>
      </c>
      <c r="F46" t="s">
        <v>45</v>
      </c>
      <c r="G46" t="s">
        <v>45</v>
      </c>
      <c r="H46">
        <v>6337</v>
      </c>
      <c r="I46">
        <v>6606</v>
      </c>
      <c r="J46" s="2">
        <f>[1]eldiff_cluster!J46*-1</f>
        <v>0.41976340864084999</v>
      </c>
      <c r="K46" s="2">
        <f>[1]eldiff_cluster!K46*-1</f>
        <v>-1.1025215049502101E-3</v>
      </c>
      <c r="L46" s="2">
        <f>[1]eldiff_cluster!L46*-1</f>
        <v>-1.7586978541177199E-3</v>
      </c>
      <c r="M46" s="2">
        <f>[1]eldiff_cluster!M46*-1</f>
        <v>3.8381837447615599E-2</v>
      </c>
      <c r="N46" s="2">
        <f>[1]eldiff_cluster!N46*-1</f>
        <v>-4.6638613688494597E-2</v>
      </c>
      <c r="O46" s="2">
        <f>[1]eldiff_cluster!O46*-1</f>
        <v>-9.5667759824120097E-2</v>
      </c>
      <c r="P46" s="2">
        <f>[1]eldiff_cluster!P46*-1</f>
        <v>0.12356828550572301</v>
      </c>
      <c r="Q46" s="2">
        <f>[1]eldiff_cluster!Q46*-1</f>
        <v>-3.0911044330136101E-2</v>
      </c>
      <c r="R46" s="2">
        <f>[1]eldiff_cluster!R46*-1</f>
        <v>-5.9016217533794501E-3</v>
      </c>
      <c r="S46" s="2">
        <f>[1]eldiff_cluster!S46*-1</f>
        <v>2.9248877424614399E-2</v>
      </c>
      <c r="T46" s="2">
        <f>[1]eldiff_cluster!T46*-1</f>
        <v>7.6450074723697203E-3</v>
      </c>
      <c r="U46" s="2">
        <f>[1]eldiff_cluster!U46*-1</f>
        <v>-0.231390369101764</v>
      </c>
      <c r="V46" s="2">
        <f>[1]eldiff_cluster!V46*-1</f>
        <v>-4.3554950332067799E-2</v>
      </c>
      <c r="W46" s="2">
        <f>[1]eldiff_cluster!W46*-1</f>
        <v>1.9111885651936899E-2</v>
      </c>
      <c r="X46" s="2">
        <f>[1]eldiff_cluster!X46*-1</f>
        <v>-1.5811105296799501E-2</v>
      </c>
      <c r="Y46" s="2">
        <f>[1]eldiff_cluster!Y46*-1</f>
        <v>-5.0005229058314197E-3</v>
      </c>
      <c r="Z46" s="2">
        <f>[1]eldiff_cluster!Z46*-1</f>
        <v>-4.2842924104697496E-3</v>
      </c>
      <c r="AA46" s="2">
        <f>[1]eldiff_cluster!AA46*-1</f>
        <v>-5.0671557759165202E-2</v>
      </c>
      <c r="AB46" s="2">
        <f>[1]eldiff_cluster!AB46*-1</f>
        <v>-4.4192350802592303E-3</v>
      </c>
      <c r="AC46" s="2">
        <f>[1]eldiff_cluster!AC46*-1</f>
        <v>-3.7815957308716102E-3</v>
      </c>
      <c r="AD46" s="2">
        <f>[1]eldiff_cluster!AD46*-1</f>
        <v>1.57803376992267E-4</v>
      </c>
      <c r="AE46" s="2">
        <f>[1]eldiff_cluster!AE46*-1</f>
        <v>2.1409112015124201E-2</v>
      </c>
      <c r="AF46" s="2">
        <f>[1]eldiff_cluster!AF46*-1</f>
        <v>-4.0272587537278797E-4</v>
      </c>
      <c r="AG46" s="2">
        <f>[1]eldiff_cluster!AG46*-1</f>
        <v>7.2425204758600698E-3</v>
      </c>
      <c r="AH46" s="2">
        <f>[1]eldiff_cluster!AH46*-1</f>
        <v>3.4773596107726899E-4</v>
      </c>
      <c r="AI46" s="2">
        <f>[1]eldiff_cluster!AI46*-1</f>
        <v>0</v>
      </c>
      <c r="AJ46" s="2">
        <f>[1]eldiff_cluster!AJ46*-1</f>
        <v>5.0553933806953596E-4</v>
      </c>
      <c r="AK46" s="2">
        <f>[1]eldiff_cluster!AK46*-1</f>
        <v>2.8351361760013499E-2</v>
      </c>
      <c r="AL46" s="2">
        <f>[1]eldiff_cluster!AL46*-1</f>
        <v>1.66005282758282E-2</v>
      </c>
      <c r="AM46" s="2">
        <f>[1]eldiff_cluster!AM46*-1</f>
        <v>-6.0110593269511597E-2</v>
      </c>
      <c r="AN46" s="2">
        <f>[1]eldiff_cluster!AN46*-1</f>
        <v>5.8783453969547997E-2</v>
      </c>
      <c r="AO46" s="2">
        <f>[1]eldiff_cluster!AO46*-1</f>
        <v>-0.22386090733549599</v>
      </c>
      <c r="AP46" s="5">
        <v>1</v>
      </c>
      <c r="AQ46" s="5">
        <v>0</v>
      </c>
      <c r="AR46" s="5">
        <v>2</v>
      </c>
      <c r="AS46" s="5">
        <v>2</v>
      </c>
      <c r="AT46" s="5">
        <v>5</v>
      </c>
      <c r="AU46" s="5">
        <v>1</v>
      </c>
      <c r="AV46" s="5">
        <v>5</v>
      </c>
      <c r="AW46" s="5">
        <v>2</v>
      </c>
      <c r="AX46" s="5">
        <v>0</v>
      </c>
      <c r="AY46" s="5">
        <v>0</v>
      </c>
      <c r="AZ46" s="5">
        <v>7</v>
      </c>
      <c r="BA46" s="5">
        <v>0</v>
      </c>
      <c r="BB46" s="5">
        <v>3</v>
      </c>
      <c r="BC46" s="5">
        <v>0</v>
      </c>
      <c r="BD46" s="5">
        <v>12</v>
      </c>
      <c r="BE46" s="5">
        <v>3</v>
      </c>
      <c r="BF46" s="5">
        <v>9</v>
      </c>
      <c r="BG46" s="5">
        <v>16</v>
      </c>
    </row>
    <row r="47" spans="1:59" x14ac:dyDescent="0.25">
      <c r="A47" t="s">
        <v>185</v>
      </c>
      <c r="B47" t="s">
        <v>248</v>
      </c>
      <c r="C47" t="s">
        <v>249</v>
      </c>
      <c r="D47">
        <v>0</v>
      </c>
      <c r="E47" t="s">
        <v>44</v>
      </c>
      <c r="F47" t="s">
        <v>45</v>
      </c>
      <c r="G47" t="s">
        <v>45</v>
      </c>
      <c r="H47">
        <v>5975</v>
      </c>
      <c r="I47">
        <v>6203</v>
      </c>
      <c r="J47" s="2">
        <f>[1]eldiff_cluster!J47*-1</f>
        <v>0.329433901938392</v>
      </c>
      <c r="K47" s="2">
        <f>[1]eldiff_cluster!K47*-1</f>
        <v>9.4628257213913902E-4</v>
      </c>
      <c r="L47" s="2">
        <f>[1]eldiff_cluster!L47*-1</f>
        <v>-4.9105676359866295E-4</v>
      </c>
      <c r="M47" s="2">
        <f>[1]eldiff_cluster!M47*-1</f>
        <v>8.5977294020911608E-3</v>
      </c>
      <c r="N47" s="2">
        <f>[1]eldiff_cluster!N47*-1</f>
        <v>-1.7063197251700898E-2</v>
      </c>
      <c r="O47" s="2">
        <f>[1]eldiff_cluster!O47*-1</f>
        <v>9.3782425429185606E-2</v>
      </c>
      <c r="P47" s="2">
        <f>[1]eldiff_cluster!P47*-1</f>
        <v>-0.13258975107873899</v>
      </c>
      <c r="Q47" s="2">
        <f>[1]eldiff_cluster!Q47*-1</f>
        <v>5.41773753690514E-2</v>
      </c>
      <c r="R47" s="2">
        <f>[1]eldiff_cluster!R47*-1</f>
        <v>-5.4578800782722897E-3</v>
      </c>
      <c r="S47" s="2">
        <f>[1]eldiff_cluster!S47*-1</f>
        <v>1.5844540062609699E-2</v>
      </c>
      <c r="T47" s="2">
        <f>[1]eldiff_cluster!T47*-1</f>
        <v>3.7330027244206801E-3</v>
      </c>
      <c r="U47" s="2">
        <f>[1]eldiff_cluster!U47*-1</f>
        <v>5.8219096307158599E-3</v>
      </c>
      <c r="V47" s="2">
        <f>[1]eldiff_cluster!V47*-1</f>
        <v>-7.2763765946697395E-2</v>
      </c>
      <c r="W47" s="2">
        <f>[1]eldiff_cluster!W47*-1</f>
        <v>-6.8907135634869599E-3</v>
      </c>
      <c r="X47" s="2">
        <f>[1]eldiff_cluster!X47*-1</f>
        <v>-6.9520686777959306E-2</v>
      </c>
      <c r="Y47" s="2">
        <f>[1]eldiff_cluster!Y47*-1</f>
        <v>-9.7934256403130592E-3</v>
      </c>
      <c r="Z47" s="2">
        <f>[1]eldiff_cluster!Z47*-1</f>
        <v>-2.1339384303856201E-3</v>
      </c>
      <c r="AA47" s="2">
        <f>[1]eldiff_cluster!AA47*-1</f>
        <v>-1.0005686275435599E-3</v>
      </c>
      <c r="AB47" s="2">
        <f>[1]eldiff_cluster!AB47*-1</f>
        <v>-5.28563247504075E-3</v>
      </c>
      <c r="AC47" s="2">
        <f>[1]eldiff_cluster!AC47*-1</f>
        <v>-4.5029095787771697E-3</v>
      </c>
      <c r="AD47" s="2">
        <f>[1]eldiff_cluster!AD47*-1</f>
        <v>-6.1199163314821997E-3</v>
      </c>
      <c r="AE47" s="2">
        <f>[1]eldiff_cluster!AE47*-1</f>
        <v>-1.09772771576986E-3</v>
      </c>
      <c r="AF47" s="2">
        <f>[1]eldiff_cluster!AF47*-1</f>
        <v>-1.71181848167677E-3</v>
      </c>
      <c r="AG47" s="2">
        <f>[1]eldiff_cluster!AG47*-1</f>
        <v>-2.1536616443521301E-3</v>
      </c>
      <c r="AH47" s="2">
        <f>[1]eldiff_cluster!AH47*-1</f>
        <v>-5.8295183124375599E-3</v>
      </c>
      <c r="AI47" s="2">
        <f>[1]eldiff_cluster!AI47*-1</f>
        <v>0</v>
      </c>
      <c r="AJ47" s="2">
        <f>[1]eldiff_cluster!AJ47*-1</f>
        <v>-4.7748524974755699E-4</v>
      </c>
      <c r="AK47" s="2">
        <f>[1]eldiff_cluster!AK47*-1</f>
        <v>7.3510118265085402E-4</v>
      </c>
      <c r="AL47" s="2">
        <f>[1]eldiff_cluster!AL47*-1</f>
        <v>2.23142938664447E-2</v>
      </c>
      <c r="AM47" s="2">
        <f>[1]eldiff_cluster!AM47*-1</f>
        <v>-1.7189657858897998E-2</v>
      </c>
      <c r="AN47" s="2">
        <f>[1]eldiff_cluster!AN47*-1</f>
        <v>1.49463378834778E-2</v>
      </c>
      <c r="AO47" s="2">
        <f>[1]eldiff_cluster!AO47*-1</f>
        <v>-6.5678923074743795E-2</v>
      </c>
      <c r="AP47" s="5">
        <v>1</v>
      </c>
      <c r="AQ47" s="5">
        <v>0</v>
      </c>
      <c r="AR47" s="5">
        <v>2</v>
      </c>
      <c r="AS47" s="5">
        <v>1</v>
      </c>
      <c r="AT47" s="5">
        <v>5</v>
      </c>
      <c r="AU47" s="5">
        <v>1</v>
      </c>
      <c r="AV47" s="5">
        <v>5</v>
      </c>
      <c r="AW47" s="5">
        <v>0</v>
      </c>
      <c r="AX47" s="5">
        <v>1</v>
      </c>
      <c r="AY47" s="5">
        <v>1</v>
      </c>
      <c r="AZ47" s="5">
        <v>1</v>
      </c>
      <c r="BA47" s="5">
        <v>1</v>
      </c>
      <c r="BB47" s="5">
        <v>12</v>
      </c>
      <c r="BC47" s="5">
        <v>1</v>
      </c>
      <c r="BD47" s="5">
        <v>14</v>
      </c>
      <c r="BE47" s="5">
        <v>7</v>
      </c>
      <c r="BF47" s="5">
        <v>17</v>
      </c>
      <c r="BG47" s="5">
        <v>0</v>
      </c>
    </row>
    <row r="48" spans="1:59" x14ac:dyDescent="0.25">
      <c r="A48" t="s">
        <v>185</v>
      </c>
      <c r="B48" t="s">
        <v>250</v>
      </c>
      <c r="C48" t="s">
        <v>251</v>
      </c>
      <c r="D48">
        <v>0</v>
      </c>
      <c r="E48" t="s">
        <v>44</v>
      </c>
      <c r="F48" t="s">
        <v>45</v>
      </c>
      <c r="G48" t="s">
        <v>45</v>
      </c>
      <c r="H48">
        <v>6498</v>
      </c>
      <c r="I48">
        <v>6932</v>
      </c>
      <c r="J48" s="2">
        <f>[1]eldiff_cluster!J48*-1</f>
        <v>0.27254539858417898</v>
      </c>
      <c r="K48" s="2">
        <f>[1]eldiff_cluster!K48*-1</f>
        <v>1.7798099179879899E-3</v>
      </c>
      <c r="L48" s="2">
        <f>[1]eldiff_cluster!L48*-1</f>
        <v>-8.1710968992723004E-4</v>
      </c>
      <c r="M48" s="2">
        <f>[1]eldiff_cluster!M48*-1</f>
        <v>-4.68464973997947E-3</v>
      </c>
      <c r="N48" s="2">
        <f>[1]eldiff_cluster!N48*-1</f>
        <v>-1.8365542631342699E-2</v>
      </c>
      <c r="O48" s="2">
        <f>[1]eldiff_cluster!O48*-1</f>
        <v>1.12569591744417E-3</v>
      </c>
      <c r="P48" s="2">
        <f>[1]eldiff_cluster!P48*-1</f>
        <v>2.5713668922409699E-2</v>
      </c>
      <c r="Q48" s="2">
        <f>[1]eldiff_cluster!Q48*-1</f>
        <v>-1.8470772754970701E-5</v>
      </c>
      <c r="R48" s="2">
        <f>[1]eldiff_cluster!R48*-1</f>
        <v>-2.8105767196866399E-5</v>
      </c>
      <c r="S48" s="2">
        <f>[1]eldiff_cluster!S48*-1</f>
        <v>1.5141682371263499E-2</v>
      </c>
      <c r="T48" s="2">
        <f>[1]eldiff_cluster!T48*-1</f>
        <v>-6.0877713360957798E-2</v>
      </c>
      <c r="U48" s="2">
        <f>[1]eldiff_cluster!U48*-1</f>
        <v>3.12711070759576E-3</v>
      </c>
      <c r="V48" s="2">
        <f>[1]eldiff_cluster!V48*-1</f>
        <v>-0.111090864302514</v>
      </c>
      <c r="W48" s="2">
        <f>[1]eldiff_cluster!W48*-1</f>
        <v>7.5929528318624999E-3</v>
      </c>
      <c r="X48" s="2">
        <f>[1]eldiff_cluster!X48*-1</f>
        <v>2.8086230802606498E-3</v>
      </c>
      <c r="Y48" s="2">
        <f>[1]eldiff_cluster!Y48*-1</f>
        <v>-4.8360123945989297E-3</v>
      </c>
      <c r="Z48" s="2">
        <f>[1]eldiff_cluster!Z48*-1</f>
        <v>-3.5569557822132499E-4</v>
      </c>
      <c r="AA48" s="2">
        <f>[1]eldiff_cluster!AA48*-1</f>
        <v>1.63555140673582E-3</v>
      </c>
      <c r="AB48" s="2">
        <f>[1]eldiff_cluster!AB48*-1</f>
        <v>-2.85425832121632E-2</v>
      </c>
      <c r="AC48" s="2">
        <f>[1]eldiff_cluster!AC48*-1</f>
        <v>-1.9646464081362301E-2</v>
      </c>
      <c r="AD48" s="2">
        <f>[1]eldiff_cluster!AD48*-1</f>
        <v>6.1557402277623795E-4</v>
      </c>
      <c r="AE48" s="2">
        <f>[1]eldiff_cluster!AE48*-1</f>
        <v>1.0871559396765801E-3</v>
      </c>
      <c r="AF48" s="2">
        <f>[1]eldiff_cluster!AF48*-1</f>
        <v>5.6766545594303297E-4</v>
      </c>
      <c r="AG48" s="2">
        <f>[1]eldiff_cluster!AG48*-1</f>
        <v>5.5803046150113705E-4</v>
      </c>
      <c r="AH48" s="2">
        <f>[1]eldiff_cluster!AH48*-1</f>
        <v>-0.11571246477010901</v>
      </c>
      <c r="AI48" s="2">
        <f>[1]eldiff_cluster!AI48*-1</f>
        <v>0</v>
      </c>
      <c r="AJ48" s="2">
        <f>[1]eldiff_cluster!AJ48*-1</f>
        <v>-1.29832660126947E-3</v>
      </c>
      <c r="AK48" s="2">
        <f>[1]eldiff_cluster!AK48*-1</f>
        <v>1.4325416298361201E-2</v>
      </c>
      <c r="AL48" s="2">
        <f>[1]eldiff_cluster!AL48*-1</f>
        <v>-4.63866817203464E-2</v>
      </c>
      <c r="AM48" s="2">
        <f>[1]eldiff_cluster!AM48*-1</f>
        <v>-3.4887826464248303E-2</v>
      </c>
      <c r="AN48" s="2">
        <f>[1]eldiff_cluster!AN48*-1</f>
        <v>-6.8369654154316506E-2</v>
      </c>
      <c r="AO48" s="2">
        <f>[1]eldiff_cluster!AO48*-1</f>
        <v>6.4653920767844203E-3</v>
      </c>
      <c r="AP48" s="5">
        <v>1</v>
      </c>
      <c r="AQ48" s="5">
        <v>0</v>
      </c>
      <c r="AR48" s="5">
        <v>2</v>
      </c>
      <c r="AS48" s="5">
        <v>1</v>
      </c>
      <c r="AT48" s="5">
        <v>5</v>
      </c>
      <c r="AU48" s="5">
        <v>1</v>
      </c>
      <c r="AV48" s="5">
        <v>5</v>
      </c>
      <c r="AW48" s="5">
        <v>0</v>
      </c>
      <c r="AX48" s="5">
        <v>1</v>
      </c>
      <c r="AY48" s="5">
        <v>1</v>
      </c>
      <c r="AZ48" s="5">
        <v>1</v>
      </c>
      <c r="BA48" s="5">
        <v>1</v>
      </c>
      <c r="BB48" s="5">
        <v>12</v>
      </c>
      <c r="BC48" s="5">
        <v>1</v>
      </c>
      <c r="BD48" s="5">
        <v>14</v>
      </c>
      <c r="BE48" s="5">
        <v>7</v>
      </c>
      <c r="BF48" s="5">
        <v>7</v>
      </c>
      <c r="BG48" s="5">
        <v>0</v>
      </c>
    </row>
    <row r="49" spans="1:59" x14ac:dyDescent="0.25">
      <c r="A49" t="s">
        <v>185</v>
      </c>
      <c r="B49" t="s">
        <v>252</v>
      </c>
      <c r="C49" t="s">
        <v>253</v>
      </c>
      <c r="D49">
        <v>1</v>
      </c>
      <c r="E49" t="s">
        <v>44</v>
      </c>
      <c r="F49" t="s">
        <v>45</v>
      </c>
      <c r="G49" t="s">
        <v>45</v>
      </c>
      <c r="H49">
        <v>4618</v>
      </c>
      <c r="I49">
        <v>6712</v>
      </c>
      <c r="J49" s="2">
        <f>[1]eldiff_cluster!J49*-1</f>
        <v>0.65597920713423297</v>
      </c>
      <c r="K49" s="2">
        <f>[1]eldiff_cluster!K49*-1</f>
        <v>4.9612182417250001E-3</v>
      </c>
      <c r="L49" s="2">
        <f>[1]eldiff_cluster!L49*-1</f>
        <v>1.97483444323941E-3</v>
      </c>
      <c r="M49" s="2">
        <f>[1]eldiff_cluster!M49*-1</f>
        <v>9.5552925253361495E-3</v>
      </c>
      <c r="N49" s="2">
        <f>[1]eldiff_cluster!N49*-1</f>
        <v>-1.3679822593974599E-3</v>
      </c>
      <c r="O49" s="2">
        <f>[1]eldiff_cluster!O49*-1</f>
        <v>-1.11227197714699E-3</v>
      </c>
      <c r="P49" s="2">
        <f>[1]eldiff_cluster!P49*-1</f>
        <v>-0.122132018514895</v>
      </c>
      <c r="Q49" s="2">
        <f>[1]eldiff_cluster!Q49*-1</f>
        <v>0.106530787698651</v>
      </c>
      <c r="R49" s="2">
        <f>[1]eldiff_cluster!R49*-1</f>
        <v>2.0110326436791098E-3</v>
      </c>
      <c r="S49" s="2">
        <f>[1]eldiff_cluster!S49*-1</f>
        <v>3.11191606043821E-2</v>
      </c>
      <c r="T49" s="2">
        <f>[1]eldiff_cluster!T49*-1</f>
        <v>1.5918174774461301E-2</v>
      </c>
      <c r="U49" s="2">
        <f>[1]eldiff_cluster!U49*-1</f>
        <v>-0.36335882650208901</v>
      </c>
      <c r="V49" s="2">
        <f>[1]eldiff_cluster!V49*-1</f>
        <v>8.3475244044266799E-3</v>
      </c>
      <c r="W49" s="2">
        <f>[1]eldiff_cluster!W49*-1</f>
        <v>3.47424004426891E-2</v>
      </c>
      <c r="X49" s="2">
        <f>[1]eldiff_cluster!X49*-1</f>
        <v>-8.0042544822534595E-4</v>
      </c>
      <c r="Y49" s="2">
        <f>[1]eldiff_cluster!Y49*-1</f>
        <v>-2.8771439529518803E-4</v>
      </c>
      <c r="Z49" s="2">
        <f>[1]eldiff_cluster!Z49*-1</f>
        <v>-2.4115357276883499E-3</v>
      </c>
      <c r="AA49" s="2">
        <f>[1]eldiff_cluster!AA49*-1</f>
        <v>7.5778771052383001E-3</v>
      </c>
      <c r="AB49" s="2">
        <f>[1]eldiff_cluster!AB49*-1</f>
        <v>-8.5591645068192003E-4</v>
      </c>
      <c r="AC49" s="2">
        <f>[1]eldiff_cluster!AC49*-1</f>
        <v>2.6119485807466202E-4</v>
      </c>
      <c r="AD49" s="2">
        <f>[1]eldiff_cluster!AD49*-1</f>
        <v>6.7557069269805499E-5</v>
      </c>
      <c r="AE49" s="2">
        <f>[1]eldiff_cluster!AE49*-1</f>
        <v>1.10208357099828E-2</v>
      </c>
      <c r="AF49" s="2">
        <f>[1]eldiff_cluster!AF49*-1</f>
        <v>1.35114138539611E-4</v>
      </c>
      <c r="AG49" s="2">
        <f>[1]eldiff_cluster!AG49*-1</f>
        <v>1.4464439558941999E-3</v>
      </c>
      <c r="AH49" s="2">
        <f>[1]eldiff_cluster!AH49*-1</f>
        <v>-8.3236503684860693E-5</v>
      </c>
      <c r="AI49" s="2">
        <f>[1]eldiff_cluster!AI49*-1</f>
        <v>0</v>
      </c>
      <c r="AJ49" s="2">
        <f>[1]eldiff_cluster!AJ49*-1</f>
        <v>-2.3041670903770298E-3</v>
      </c>
      <c r="AK49" s="2">
        <f>[1]eldiff_cluster!AK49*-1</f>
        <v>1.26477544727038E-2</v>
      </c>
      <c r="AL49" s="2">
        <f>[1]eldiff_cluster!AL49*-1</f>
        <v>2.2017926432867999E-2</v>
      </c>
      <c r="AM49" s="2">
        <f>[1]eldiff_cluster!AM49*-1</f>
        <v>5.4190835364131898E-3</v>
      </c>
      <c r="AN49" s="2">
        <f>[1]eldiff_cluster!AN49*-1</f>
        <v>5.6106888059420199E-2</v>
      </c>
      <c r="AO49" s="2">
        <f>[1]eldiff_cluster!AO49*-1</f>
        <v>-0.34036051600954098</v>
      </c>
      <c r="AP49" s="5">
        <v>0</v>
      </c>
      <c r="AQ49" s="5">
        <v>2</v>
      </c>
      <c r="AR49" s="5">
        <v>0</v>
      </c>
      <c r="AS49" s="5">
        <v>2</v>
      </c>
      <c r="AT49" s="5">
        <v>3</v>
      </c>
      <c r="AU49" s="5">
        <v>1</v>
      </c>
      <c r="AV49" s="5">
        <v>5</v>
      </c>
      <c r="AW49" s="5">
        <v>2</v>
      </c>
      <c r="AX49" s="5">
        <v>0</v>
      </c>
      <c r="AY49" s="5">
        <v>0</v>
      </c>
      <c r="AZ49" s="5">
        <v>7</v>
      </c>
      <c r="BA49" s="5">
        <v>0</v>
      </c>
      <c r="BB49" s="5">
        <v>3</v>
      </c>
      <c r="BC49" s="5">
        <v>0</v>
      </c>
      <c r="BD49" s="5">
        <v>12</v>
      </c>
      <c r="BE49" s="5">
        <v>3</v>
      </c>
      <c r="BF49" s="5">
        <v>9</v>
      </c>
      <c r="BG49" s="5">
        <v>16</v>
      </c>
    </row>
    <row r="50" spans="1:59" x14ac:dyDescent="0.25">
      <c r="A50" t="s">
        <v>185</v>
      </c>
      <c r="B50" t="s">
        <v>254</v>
      </c>
      <c r="C50" t="s">
        <v>255</v>
      </c>
      <c r="D50">
        <v>2</v>
      </c>
      <c r="E50" t="s">
        <v>44</v>
      </c>
      <c r="F50" t="s">
        <v>45</v>
      </c>
      <c r="G50" t="s">
        <v>45</v>
      </c>
      <c r="H50">
        <v>3287</v>
      </c>
      <c r="I50">
        <v>181</v>
      </c>
      <c r="J50" s="2">
        <f>[1]eldiff_cluster!J50*-1</f>
        <v>0.85366595679951296</v>
      </c>
      <c r="K50" s="2">
        <f>[1]eldiff_cluster!K50*-1</f>
        <v>-6.48629205626719E-3</v>
      </c>
      <c r="L50" s="2">
        <f>[1]eldiff_cluster!L50*-1</f>
        <v>-3.0910316381123001E-3</v>
      </c>
      <c r="M50" s="2">
        <f>[1]eldiff_cluster!M50*-1</f>
        <v>-5.9084254563851898E-2</v>
      </c>
      <c r="N50" s="2">
        <f>[1]eldiff_cluster!N50*-1</f>
        <v>0.138837577128719</v>
      </c>
      <c r="O50" s="2">
        <f>[1]eldiff_cluster!O50*-1</f>
        <v>-1.5053441735146099E-2</v>
      </c>
      <c r="P50" s="2">
        <f>[1]eldiff_cluster!P50*-1</f>
        <v>0.24565549536345199</v>
      </c>
      <c r="Q50" s="2">
        <f>[1]eldiff_cluster!Q50*-1</f>
        <v>0.29173859184095302</v>
      </c>
      <c r="R50" s="2">
        <f>[1]eldiff_cluster!R50*-1</f>
        <v>8.2214045957034798E-2</v>
      </c>
      <c r="S50" s="2">
        <f>[1]eldiff_cluster!S50*-1</f>
        <v>0.108644971736978</v>
      </c>
      <c r="T50" s="2">
        <f>[1]eldiff_cluster!T50*-1</f>
        <v>-7.4075505885398102E-2</v>
      </c>
      <c r="U50" s="2">
        <f>[1]eldiff_cluster!U50*-1</f>
        <v>-5.2048333717120997E-2</v>
      </c>
      <c r="V50" s="2">
        <f>[1]eldiff_cluster!V50*-1</f>
        <v>1.6026637666884599E-2</v>
      </c>
      <c r="W50" s="2">
        <f>[1]eldiff_cluster!W50*-1</f>
        <v>-4.25567319441899E-2</v>
      </c>
      <c r="X50" s="2">
        <f>[1]eldiff_cluster!X50*-1</f>
        <v>-2.9802654690249699E-2</v>
      </c>
      <c r="Y50" s="2">
        <f>[1]eldiff_cluster!Y50*-1</f>
        <v>-1.8741165179419299E-3</v>
      </c>
      <c r="Z50" s="2">
        <f>[1]eldiff_cluster!Z50*-1</f>
        <v>-1.0137037416778299E-2</v>
      </c>
      <c r="AA50" s="2">
        <f>[1]eldiff_cluster!AA50*-1</f>
        <v>-7.7519510141239398E-3</v>
      </c>
      <c r="AB50" s="2">
        <f>[1]eldiff_cluster!AB50*-1</f>
        <v>-1.8741165179419299E-3</v>
      </c>
      <c r="AC50" s="2">
        <f>[1]eldiff_cluster!AC50*-1</f>
        <v>9.99080590371915E-3</v>
      </c>
      <c r="AD50" s="2">
        <f>[1]eldiff_cluster!AD50*-1</f>
        <v>0</v>
      </c>
      <c r="AE50" s="2">
        <f>[1]eldiff_cluster!AE50*-1</f>
        <v>7.6057195010648003E-3</v>
      </c>
      <c r="AF50" s="2">
        <f>[1]eldiff_cluster!AF50*-1</f>
        <v>1.82537268025555E-3</v>
      </c>
      <c r="AG50" s="2">
        <f>[1]eldiff_cluster!AG50*-1</f>
        <v>0.243845250081099</v>
      </c>
      <c r="AH50" s="2">
        <f>[1]eldiff_cluster!AH50*-1</f>
        <v>2.7380590203833202E-3</v>
      </c>
      <c r="AI50" s="2">
        <f>[1]eldiff_cluster!AI50*-1</f>
        <v>0</v>
      </c>
      <c r="AJ50" s="2">
        <f>[1]eldiff_cluster!AJ50*-1</f>
        <v>-8.92012229660793E-3</v>
      </c>
      <c r="AK50" s="2">
        <f>[1]eldiff_cluster!AK50*-1</f>
        <v>6.7063116546515894E-2</v>
      </c>
      <c r="AL50" s="2">
        <f>[1]eldiff_cluster!AL50*-1</f>
        <v>-4.4956945744746998E-2</v>
      </c>
      <c r="AM50" s="2">
        <f>[1]eldiff_cluster!AM50*-1</f>
        <v>-1.15001840500078E-2</v>
      </c>
      <c r="AN50" s="2">
        <f>[1]eldiff_cluster!AN50*-1</f>
        <v>2.0440476210485899E-2</v>
      </c>
      <c r="AO50" s="2">
        <f>[1]eldiff_cluster!AO50*-1</f>
        <v>-8.2909906260557595E-2</v>
      </c>
      <c r="AP50" s="5">
        <v>1</v>
      </c>
      <c r="AQ50" s="5">
        <v>0</v>
      </c>
      <c r="AR50" s="5">
        <v>1</v>
      </c>
      <c r="AS50" s="5">
        <v>3</v>
      </c>
      <c r="AT50" s="5">
        <v>0</v>
      </c>
      <c r="AU50" s="5">
        <v>5</v>
      </c>
      <c r="AV50" s="5">
        <v>7</v>
      </c>
      <c r="AW50" s="5">
        <v>1</v>
      </c>
      <c r="AX50" s="5">
        <v>2</v>
      </c>
      <c r="AY50" s="5">
        <v>4</v>
      </c>
      <c r="AZ50" s="5">
        <v>4</v>
      </c>
      <c r="BA50" s="5">
        <v>4</v>
      </c>
      <c r="BB50" s="5">
        <v>13</v>
      </c>
      <c r="BC50" s="5">
        <v>4</v>
      </c>
      <c r="BD50" s="5">
        <v>1</v>
      </c>
      <c r="BE50" s="5">
        <v>1</v>
      </c>
      <c r="BF50" s="5">
        <v>5</v>
      </c>
      <c r="BG50" s="5">
        <v>3</v>
      </c>
    </row>
    <row r="51" spans="1:59" x14ac:dyDescent="0.25">
      <c r="A51" t="s">
        <v>185</v>
      </c>
      <c r="B51" t="s">
        <v>254</v>
      </c>
      <c r="C51" t="s">
        <v>255</v>
      </c>
      <c r="D51">
        <v>2</v>
      </c>
      <c r="E51" t="s">
        <v>44</v>
      </c>
      <c r="F51" t="s">
        <v>45</v>
      </c>
      <c r="G51" t="s">
        <v>46</v>
      </c>
      <c r="H51">
        <v>4578</v>
      </c>
      <c r="I51">
        <v>24</v>
      </c>
      <c r="J51" s="2">
        <f>[1]eldiff_cluster!J51*-1</f>
        <v>0.91808650065530795</v>
      </c>
      <c r="K51" s="2">
        <f>[1]eldiff_cluster!K51*-1</f>
        <v>3.27653997378768E-3</v>
      </c>
      <c r="L51" s="2">
        <f>[1]eldiff_cluster!L51*-1</f>
        <v>4.3687199650502398E-4</v>
      </c>
      <c r="M51" s="2">
        <f>[1]eldiff_cluster!M51*-1</f>
        <v>0.139471384884228</v>
      </c>
      <c r="N51" s="2">
        <f>[1]eldiff_cluster!N51*-1</f>
        <v>-2.71952817824377E-2</v>
      </c>
      <c r="O51" s="2">
        <f>[1]eldiff_cluster!O51*-1</f>
        <v>1.0921799912625601E-3</v>
      </c>
      <c r="P51" s="2">
        <f>[1]eldiff_cluster!P51*-1</f>
        <v>0.12800349497597199</v>
      </c>
      <c r="Q51" s="2">
        <f>[1]eldiff_cluster!Q51*-1</f>
        <v>0.32841852337265098</v>
      </c>
      <c r="R51" s="2">
        <f>[1]eldiff_cluster!R51*-1</f>
        <v>2.5557011795543899E-2</v>
      </c>
      <c r="S51" s="2">
        <f>[1]eldiff_cluster!S51*-1</f>
        <v>0.199705111402359</v>
      </c>
      <c r="T51" s="2">
        <f>[1]eldiff_cluster!T51*-1</f>
        <v>8.9613368283093006E-2</v>
      </c>
      <c r="U51" s="2">
        <f>[1]eldiff_cluster!U51*-1</f>
        <v>1.37614678899082E-2</v>
      </c>
      <c r="V51" s="2">
        <f>[1]eldiff_cluster!V51*-1</f>
        <v>5.0458715596330202E-2</v>
      </c>
      <c r="W51" s="2">
        <f>[1]eldiff_cluster!W51*-1</f>
        <v>-1.47444298820445E-3</v>
      </c>
      <c r="X51" s="2">
        <f>[1]eldiff_cluster!X51*-1</f>
        <v>1.7474879860200901E-3</v>
      </c>
      <c r="Y51" s="2">
        <f>[1]eldiff_cluster!Y51*-1</f>
        <v>3.4949759720401901E-3</v>
      </c>
      <c r="Z51" s="2">
        <f>[1]eldiff_cluster!Z51*-1</f>
        <v>2.4027959807776298E-3</v>
      </c>
      <c r="AA51" s="2">
        <f>[1]eldiff_cluster!AA51*-1</f>
        <v>-1.9386194844910401E-2</v>
      </c>
      <c r="AB51" s="2">
        <f>[1]eldiff_cluster!AB51*-1</f>
        <v>-3.7079510703363898E-2</v>
      </c>
      <c r="AC51" s="2">
        <f>[1]eldiff_cluster!AC51*-1</f>
        <v>-3.2055482743556102E-2</v>
      </c>
      <c r="AD51" s="2">
        <f>[1]eldiff_cluster!AD51*-1</f>
        <v>2.1843599825251199E-4</v>
      </c>
      <c r="AE51" s="2">
        <f>[1]eldiff_cluster!AE51*-1</f>
        <v>6.33464394932284E-3</v>
      </c>
      <c r="AF51" s="2">
        <f>[1]eldiff_cluster!AF51*-1</f>
        <v>-3.8171690694626399E-2</v>
      </c>
      <c r="AG51" s="2">
        <f>[1]eldiff_cluster!AG51*-1</f>
        <v>7.0991699432066402E-3</v>
      </c>
      <c r="AH51" s="2">
        <f>[1]eldiff_cluster!AH51*-1</f>
        <v>1.52905198776758E-3</v>
      </c>
      <c r="AI51" s="2">
        <f>[1]eldiff_cluster!AI51*-1</f>
        <v>0</v>
      </c>
      <c r="AJ51" s="2">
        <f>[1]eldiff_cluster!AJ51*-1</f>
        <v>3.9318479685452098E-3</v>
      </c>
      <c r="AK51" s="2">
        <f>[1]eldiff_cluster!AK51*-1</f>
        <v>2.8396679772826498E-2</v>
      </c>
      <c r="AL51" s="2">
        <f>[1]eldiff_cluster!AL51*-1</f>
        <v>-0.23875054608999499</v>
      </c>
      <c r="AM51" s="2">
        <f>[1]eldiff_cluster!AM51*-1</f>
        <v>-5.3407601572739098E-2</v>
      </c>
      <c r="AN51" s="2">
        <f>[1]eldiff_cluster!AN51*-1</f>
        <v>0.21827217125382201</v>
      </c>
      <c r="AO51" s="2">
        <f>[1]eldiff_cluster!AO51*-1</f>
        <v>-2.7850589777195199E-3</v>
      </c>
      <c r="AP51" s="5">
        <v>1</v>
      </c>
      <c r="AQ51" s="5">
        <v>0</v>
      </c>
      <c r="AR51" s="5">
        <v>1</v>
      </c>
      <c r="AS51" s="5">
        <v>3</v>
      </c>
      <c r="AT51" s="5">
        <v>0</v>
      </c>
      <c r="AU51" s="5">
        <v>5</v>
      </c>
      <c r="AV51" s="5">
        <v>7</v>
      </c>
      <c r="AW51" s="5">
        <v>1</v>
      </c>
      <c r="AX51" s="5">
        <v>2</v>
      </c>
      <c r="AY51" s="5">
        <v>4</v>
      </c>
      <c r="AZ51" s="5">
        <v>4</v>
      </c>
      <c r="BA51" s="5">
        <v>4</v>
      </c>
      <c r="BB51" s="5">
        <v>13</v>
      </c>
      <c r="BC51" s="5">
        <v>4</v>
      </c>
      <c r="BD51" s="5">
        <v>1</v>
      </c>
      <c r="BE51" s="5">
        <v>1</v>
      </c>
      <c r="BF51" s="5">
        <v>5</v>
      </c>
      <c r="BG51" s="5">
        <v>18</v>
      </c>
    </row>
    <row r="52" spans="1:59" x14ac:dyDescent="0.25">
      <c r="A52" t="s">
        <v>185</v>
      </c>
      <c r="B52" t="s">
        <v>256</v>
      </c>
      <c r="C52" t="s">
        <v>257</v>
      </c>
      <c r="D52">
        <v>2</v>
      </c>
      <c r="E52" t="s">
        <v>44</v>
      </c>
      <c r="F52" t="s">
        <v>45</v>
      </c>
      <c r="G52" t="s">
        <v>45</v>
      </c>
      <c r="H52">
        <v>3128</v>
      </c>
      <c r="I52">
        <v>2284</v>
      </c>
      <c r="J52" s="2">
        <f>[1]eldiff_cluster!J52*-1</f>
        <v>0.243925831202046</v>
      </c>
      <c r="K52" s="2">
        <f>[1]eldiff_cluster!K52*-1</f>
        <v>3.3369016532220101E-4</v>
      </c>
      <c r="L52" s="2">
        <f>[1]eldiff_cluster!L52*-1</f>
        <v>-1.06321748984372E-3</v>
      </c>
      <c r="M52" s="2">
        <f>[1]eldiff_cluster!M52*-1</f>
        <v>8.6543328212271703E-2</v>
      </c>
      <c r="N52" s="2">
        <f>[1]eldiff_cluster!N52*-1</f>
        <v>-6.1941516879347402E-2</v>
      </c>
      <c r="O52" s="2">
        <f>[1]eldiff_cluster!O52*-1</f>
        <v>6.3938618925831196E-4</v>
      </c>
      <c r="P52" s="2">
        <f>[1]eldiff_cluster!P52*-1</f>
        <v>3.05763209875437E-2</v>
      </c>
      <c r="Q52" s="2">
        <f>[1]eldiff_cluster!Q52*-1</f>
        <v>-0.48559981367099397</v>
      </c>
      <c r="R52" s="2">
        <f>[1]eldiff_cluster!R52*-1</f>
        <v>-3.2030896573964997E-2</v>
      </c>
      <c r="S52" s="2">
        <f>[1]eldiff_cluster!S52*-1</f>
        <v>0.137454593502671</v>
      </c>
      <c r="T52" s="2">
        <f>[1]eldiff_cluster!T52*-1</f>
        <v>8.0826924541231998E-2</v>
      </c>
      <c r="U52" s="2">
        <f>[1]eldiff_cluster!U52*-1</f>
        <v>1.7277424180667401E-2</v>
      </c>
      <c r="V52" s="2">
        <f>[1]eldiff_cluster!V52*-1</f>
        <v>6.2236015246729101E-2</v>
      </c>
      <c r="W52" s="2">
        <f>[1]eldiff_cluster!W52*-1</f>
        <v>-0.20129467305082299</v>
      </c>
      <c r="X52" s="2">
        <f>[1]eldiff_cluster!X52*-1</f>
        <v>3.19693094629156E-3</v>
      </c>
      <c r="Y52" s="2">
        <f>[1]eldiff_cluster!Y52*-1</f>
        <v>2.48811928639574E-3</v>
      </c>
      <c r="Z52" s="2">
        <f>[1]eldiff_cluster!Z52*-1</f>
        <v>1.1606371018673201E-3</v>
      </c>
      <c r="AA52" s="2">
        <f>[1]eldiff_cluster!AA52*-1</f>
        <v>4.9622415020984401E-3</v>
      </c>
      <c r="AB52" s="2">
        <f>[1]eldiff_cluster!AB52*-1</f>
        <v>0.37276214833759502</v>
      </c>
      <c r="AC52" s="2">
        <f>[1]eldiff_cluster!AC52*-1</f>
        <v>6.0741687979539603E-3</v>
      </c>
      <c r="AD52" s="2">
        <f>[1]eldiff_cluster!AD52*-1</f>
        <v>0</v>
      </c>
      <c r="AE52" s="2">
        <f>[1]eldiff_cluster!AE52*-1</f>
        <v>5.9560335213046604E-3</v>
      </c>
      <c r="AF52" s="2">
        <f>[1]eldiff_cluster!AF52*-1</f>
        <v>3.1969309462915598E-4</v>
      </c>
      <c r="AG52" s="2">
        <f>[1]eldiff_cluster!AG52*-1</f>
        <v>3.5166240409207098E-3</v>
      </c>
      <c r="AH52" s="2">
        <f>[1]eldiff_cluster!AH52*-1</f>
        <v>8.3120204603580501E-3</v>
      </c>
      <c r="AI52" s="2">
        <f>[1]eldiff_cluster!AI52*-1</f>
        <v>0</v>
      </c>
      <c r="AJ52" s="2">
        <f>[1]eldiff_cluster!AJ52*-1</f>
        <v>6.3938618925831196E-4</v>
      </c>
      <c r="AK52" s="2">
        <f>[1]eldiff_cluster!AK52*-1</f>
        <v>8.4496396594120698E-2</v>
      </c>
      <c r="AL52" s="2">
        <f>[1]eldiff_cluster!AL52*-1</f>
        <v>0.188593731103954</v>
      </c>
      <c r="AM52" s="2">
        <f>[1]eldiff_cluster!AM52*-1</f>
        <v>0.37861404365294399</v>
      </c>
      <c r="AN52" s="2">
        <f>[1]eldiff_cluster!AN52*-1</f>
        <v>0.272309651036231</v>
      </c>
      <c r="AO52" s="2">
        <f>[1]eldiff_cluster!AO52*-1</f>
        <v>2.95091843179059E-2</v>
      </c>
      <c r="AP52" s="5">
        <v>1</v>
      </c>
      <c r="AQ52" s="5">
        <v>1</v>
      </c>
      <c r="AR52" s="5">
        <v>3</v>
      </c>
      <c r="AS52" s="5">
        <v>0</v>
      </c>
      <c r="AT52" s="5">
        <v>1</v>
      </c>
      <c r="AU52" s="5">
        <v>6</v>
      </c>
      <c r="AV52" s="5">
        <v>3</v>
      </c>
      <c r="AW52" s="5">
        <v>7</v>
      </c>
      <c r="AX52" s="5">
        <v>5</v>
      </c>
      <c r="AY52" s="5">
        <v>3</v>
      </c>
      <c r="AZ52" s="5">
        <v>10</v>
      </c>
      <c r="BA52" s="5">
        <v>3</v>
      </c>
      <c r="BB52" s="5">
        <v>11</v>
      </c>
      <c r="BC52" s="5">
        <v>3</v>
      </c>
      <c r="BD52" s="5">
        <v>10</v>
      </c>
      <c r="BE52" s="5">
        <v>10</v>
      </c>
      <c r="BF52" s="5">
        <v>12</v>
      </c>
      <c r="BG52" s="5">
        <v>15</v>
      </c>
    </row>
    <row r="53" spans="1:59" x14ac:dyDescent="0.25">
      <c r="A53" t="s">
        <v>185</v>
      </c>
      <c r="B53" t="s">
        <v>258</v>
      </c>
      <c r="C53" t="s">
        <v>259</v>
      </c>
      <c r="D53">
        <v>2</v>
      </c>
      <c r="E53" t="s">
        <v>44</v>
      </c>
      <c r="F53" t="s">
        <v>45</v>
      </c>
      <c r="G53" t="s">
        <v>45</v>
      </c>
      <c r="H53">
        <v>6571</v>
      </c>
      <c r="I53">
        <v>7789</v>
      </c>
      <c r="J53" s="2">
        <f>[1]eldiff_cluster!J53*-1</f>
        <v>0.79764309066325201</v>
      </c>
      <c r="K53" s="2">
        <f>[1]eldiff_cluster!K53*-1</f>
        <v>4.8610905823252299E-3</v>
      </c>
      <c r="L53" s="2">
        <f>[1]eldiff_cluster!L53*-1</f>
        <v>8.7551133447211595E-4</v>
      </c>
      <c r="M53" s="2">
        <f>[1]eldiff_cluster!M53*-1</f>
        <v>2.6916805654009598E-2</v>
      </c>
      <c r="N53" s="2">
        <f>[1]eldiff_cluster!N53*-1</f>
        <v>7.07741206352238E-2</v>
      </c>
      <c r="O53" s="2">
        <f>[1]eldiff_cluster!O53*-1</f>
        <v>-1.0458853321645199E-3</v>
      </c>
      <c r="P53" s="2">
        <f>[1]eldiff_cluster!P53*-1</f>
        <v>-0.29525024452673998</v>
      </c>
      <c r="Q53" s="2">
        <f>[1]eldiff_cluster!Q53*-1</f>
        <v>0.230156748571686</v>
      </c>
      <c r="R53" s="2">
        <f>[1]eldiff_cluster!R53*-1</f>
        <v>-4.2743358203182601E-3</v>
      </c>
      <c r="S53" s="2">
        <f>[1]eldiff_cluster!S53*-1</f>
        <v>6.3043654487863005E-2</v>
      </c>
      <c r="T53" s="2">
        <f>[1]eldiff_cluster!T53*-1</f>
        <v>-2.1171606884117601E-2</v>
      </c>
      <c r="U53" s="2">
        <f>[1]eldiff_cluster!U53*-1</f>
        <v>1.1073039860344899E-2</v>
      </c>
      <c r="V53" s="2">
        <f>[1]eldiff_cluster!V53*-1</f>
        <v>-3.6045452265689802E-2</v>
      </c>
      <c r="W53" s="2">
        <f>[1]eldiff_cluster!W53*-1</f>
        <v>-4.1914230798816197E-2</v>
      </c>
      <c r="X53" s="2">
        <f>[1]eldiff_cluster!X53*-1</f>
        <v>-4.6976917586209199E-3</v>
      </c>
      <c r="Y53" s="2">
        <f>[1]eldiff_cluster!Y53*-1</f>
        <v>-1.27622238019156E-2</v>
      </c>
      <c r="Z53" s="2">
        <f>[1]eldiff_cluster!Z53*-1</f>
        <v>-7.3211973251516803E-4</v>
      </c>
      <c r="AA53" s="2">
        <f>[1]eldiff_cluster!AA53*-1</f>
        <v>-1.03354689414356E-2</v>
      </c>
      <c r="AB53" s="2">
        <f>[1]eldiff_cluster!AB53*-1</f>
        <v>-7.9405419757080601E-3</v>
      </c>
      <c r="AC53" s="2">
        <f>[1]eldiff_cluster!AC53*-1</f>
        <v>3.0016889494819399E-3</v>
      </c>
      <c r="AD53" s="2">
        <f>[1]eldiff_cluster!AD53*-1</f>
        <v>1.9977914293633901E-4</v>
      </c>
      <c r="AE53" s="2">
        <f>[1]eldiff_cluster!AE53*-1</f>
        <v>-1.09886148552957E-2</v>
      </c>
      <c r="AF53" s="2">
        <f>[1]eldiff_cluster!AF53*-1</f>
        <v>5.0364663854544798E-3</v>
      </c>
      <c r="AG53" s="2">
        <f>[1]eldiff_cluster!AG53*-1</f>
        <v>2.2313718356033901E-3</v>
      </c>
      <c r="AH53" s="2">
        <f>[1]eldiff_cluster!AH53*-1</f>
        <v>4.1615607383594802E-3</v>
      </c>
      <c r="AI53" s="2">
        <f>[1]eldiff_cluster!AI53*-1</f>
        <v>1.52183838076396E-4</v>
      </c>
      <c r="AJ53" s="2">
        <f>[1]eldiff_cluster!AJ53*-1</f>
        <v>-2.4963307556385701E-3</v>
      </c>
      <c r="AK53" s="2">
        <f>[1]eldiff_cluster!AK53*-1</f>
        <v>0.119298628084875</v>
      </c>
      <c r="AL53" s="2">
        <f>[1]eldiff_cluster!AL53*-1</f>
        <v>-5.1549740053631402E-2</v>
      </c>
      <c r="AM53" s="2">
        <f>[1]eldiff_cluster!AM53*-1</f>
        <v>-3.0990639414199401E-2</v>
      </c>
      <c r="AN53" s="2">
        <f>[1]eldiff_cluster!AN53*-1</f>
        <v>6.8425245448459598E-2</v>
      </c>
      <c r="AO53" s="2">
        <f>[1]eldiff_cluster!AO53*-1</f>
        <v>-4.3796863473317396E-3</v>
      </c>
      <c r="AP53" s="5">
        <v>1</v>
      </c>
      <c r="AQ53" s="5">
        <v>0</v>
      </c>
      <c r="AR53" s="5">
        <v>1</v>
      </c>
      <c r="AS53" s="5">
        <v>3</v>
      </c>
      <c r="AT53" s="5">
        <v>0</v>
      </c>
      <c r="AU53" s="5">
        <v>5</v>
      </c>
      <c r="AV53" s="5">
        <v>7</v>
      </c>
      <c r="AW53" s="5">
        <v>1</v>
      </c>
      <c r="AX53" s="5">
        <v>2</v>
      </c>
      <c r="AY53" s="5">
        <v>4</v>
      </c>
      <c r="AZ53" s="5">
        <v>4</v>
      </c>
      <c r="BA53" s="5">
        <v>4</v>
      </c>
      <c r="BB53" s="5">
        <v>13</v>
      </c>
      <c r="BC53" s="5">
        <v>4</v>
      </c>
      <c r="BD53" s="5">
        <v>1</v>
      </c>
      <c r="BE53" s="5">
        <v>1</v>
      </c>
      <c r="BF53" s="5">
        <v>5</v>
      </c>
      <c r="BG53" s="5">
        <v>3</v>
      </c>
    </row>
    <row r="54" spans="1:59" x14ac:dyDescent="0.25">
      <c r="A54" t="s">
        <v>185</v>
      </c>
      <c r="B54" t="s">
        <v>113</v>
      </c>
      <c r="C54" t="s">
        <v>260</v>
      </c>
      <c r="D54">
        <v>0</v>
      </c>
      <c r="E54" t="s">
        <v>44</v>
      </c>
      <c r="F54" t="s">
        <v>45</v>
      </c>
      <c r="G54" t="s">
        <v>46</v>
      </c>
      <c r="H54">
        <v>1069</v>
      </c>
      <c r="I54">
        <v>2745</v>
      </c>
      <c r="J54" s="2">
        <f>[1]eldiff_cluster!J54*-1</f>
        <v>0.32143177236952603</v>
      </c>
      <c r="K54" s="2">
        <f>[1]eldiff_cluster!K54*-1</f>
        <v>1.0280789461577299E-2</v>
      </c>
      <c r="L54" s="2">
        <f>[1]eldiff_cluster!L54*-1</f>
        <v>5.1254002089009404E-4</v>
      </c>
      <c r="M54" s="2">
        <f>[1]eldiff_cluster!M54*-1</f>
        <v>2.3016591097684198E-3</v>
      </c>
      <c r="N54" s="2">
        <f>[1]eldiff_cluster!N54*-1</f>
        <v>1.1867823289559499E-2</v>
      </c>
      <c r="O54" s="2">
        <f>[1]eldiff_cluster!O54*-1</f>
        <v>7.8881408667174392E-3</v>
      </c>
      <c r="P54" s="2">
        <f>[1]eldiff_cluster!P54*-1</f>
        <v>-0.14290426849736099</v>
      </c>
      <c r="Q54" s="2">
        <f>[1]eldiff_cluster!Q54*-1</f>
        <v>-0.24646086685375701</v>
      </c>
      <c r="R54" s="2">
        <f>[1]eldiff_cluster!R54*-1</f>
        <v>4.8258505557344601E-2</v>
      </c>
      <c r="S54" s="2">
        <f>[1]eldiff_cluster!S54*-1</f>
        <v>8.2978320988411597E-2</v>
      </c>
      <c r="T54" s="2">
        <f>[1]eldiff_cluster!T54*-1</f>
        <v>2.7953196644634901E-2</v>
      </c>
      <c r="U54" s="2">
        <f>[1]eldiff_cluster!U54*-1</f>
        <v>-6.9446787338489399E-2</v>
      </c>
      <c r="V54" s="2">
        <f>[1]eldiff_cluster!V54*-1</f>
        <v>-8.3904573499568001E-3</v>
      </c>
      <c r="W54" s="2">
        <f>[1]eldiff_cluster!W54*-1</f>
        <v>-1.6957781901271202E-2</v>
      </c>
      <c r="X54" s="2">
        <f>[1]eldiff_cluster!X54*-1</f>
        <v>-0.17438424484691101</v>
      </c>
      <c r="Y54" s="2">
        <f>[1]eldiff_cluster!Y54*-1</f>
        <v>-1.6893373614071599E-2</v>
      </c>
      <c r="Z54" s="2">
        <f>[1]eldiff_cluster!Z54*-1</f>
        <v>1.25562081580422E-2</v>
      </c>
      <c r="AA54" s="2">
        <f>[1]eldiff_cluster!AA54*-1</f>
        <v>-2.1547809521862099E-3</v>
      </c>
      <c r="AB54" s="2">
        <f>[1]eldiff_cluster!AB54*-1</f>
        <v>8.6661520819382408E-3</v>
      </c>
      <c r="AC54" s="2">
        <f>[1]eldiff_cluster!AC54*-1</f>
        <v>-3.7510159640540401E-3</v>
      </c>
      <c r="AD54" s="2">
        <f>[1]eldiff_cluster!AD54*-1</f>
        <v>0</v>
      </c>
      <c r="AE54" s="2">
        <f>[1]eldiff_cluster!AE54*-1</f>
        <v>3.0280414598530099E-2</v>
      </c>
      <c r="AF54" s="2">
        <f>[1]eldiff_cluster!AF54*-1</f>
        <v>-4.1245158728941602E-3</v>
      </c>
      <c r="AG54" s="2">
        <f>[1]eldiff_cluster!AG54*-1</f>
        <v>9.6602207261778702E-3</v>
      </c>
      <c r="AH54" s="2">
        <f>[1]eldiff_cluster!AH54*-1</f>
        <v>-5.2174120477575499E-4</v>
      </c>
      <c r="AI54" s="2">
        <f>[1]eldiff_cluster!AI54*-1</f>
        <v>0</v>
      </c>
      <c r="AJ54" s="2">
        <f>[1]eldiff_cluster!AJ54*-1</f>
        <v>-1.9789361045936E-3</v>
      </c>
      <c r="AK54" s="2">
        <f>[1]eldiff_cluster!AK54*-1</f>
        <v>-2.1686849633912101E-2</v>
      </c>
      <c r="AL54" s="2">
        <f>[1]eldiff_cluster!AL54*-1</f>
        <v>1.11572874228336E-2</v>
      </c>
      <c r="AM54" s="2">
        <f>[1]eldiff_cluster!AM54*-1</f>
        <v>-9.8108475142320104E-3</v>
      </c>
      <c r="AN54" s="2">
        <f>[1]eldiff_cluster!AN54*-1</f>
        <v>0.102843336212963</v>
      </c>
      <c r="AO54" s="2">
        <f>[1]eldiff_cluster!AO54*-1</f>
        <v>-0.22943152018893001</v>
      </c>
      <c r="AP54" s="5">
        <v>1</v>
      </c>
      <c r="AQ54" s="5">
        <v>0</v>
      </c>
      <c r="AR54" s="5">
        <v>2</v>
      </c>
      <c r="AS54" s="5">
        <v>2</v>
      </c>
      <c r="AT54" s="5">
        <v>5</v>
      </c>
      <c r="AU54" s="5">
        <v>1</v>
      </c>
      <c r="AV54" s="5">
        <v>5</v>
      </c>
      <c r="AW54" s="5">
        <v>2</v>
      </c>
      <c r="AX54" s="5">
        <v>0</v>
      </c>
      <c r="AY54" s="5">
        <v>0</v>
      </c>
      <c r="AZ54" s="5">
        <v>7</v>
      </c>
      <c r="BA54" s="5">
        <v>0</v>
      </c>
      <c r="BB54" s="5">
        <v>3</v>
      </c>
      <c r="BC54" s="5">
        <v>0</v>
      </c>
      <c r="BD54" s="5">
        <v>12</v>
      </c>
      <c r="BE54" s="5">
        <v>3</v>
      </c>
      <c r="BF54" s="5">
        <v>0</v>
      </c>
      <c r="BG54" s="5">
        <v>1</v>
      </c>
    </row>
    <row r="55" spans="1:59" x14ac:dyDescent="0.25">
      <c r="A55" t="s">
        <v>185</v>
      </c>
      <c r="B55" t="s">
        <v>113</v>
      </c>
      <c r="C55" t="s">
        <v>260</v>
      </c>
      <c r="D55">
        <v>0</v>
      </c>
      <c r="E55" t="s">
        <v>44</v>
      </c>
      <c r="F55" t="s">
        <v>45</v>
      </c>
      <c r="G55" t="s">
        <v>45</v>
      </c>
      <c r="H55">
        <v>2819</v>
      </c>
      <c r="I55">
        <v>5095</v>
      </c>
      <c r="J55" s="2">
        <f>[1]eldiff_cluster!J55*-1</f>
        <v>0.34050848702603698</v>
      </c>
      <c r="K55" s="2">
        <f>[1]eldiff_cluster!K55*-1</f>
        <v>-7.4887878795263101E-4</v>
      </c>
      <c r="L55" s="2">
        <f>[1]eldiff_cluster!L55*-1</f>
        <v>4.2029394676039904E-3</v>
      </c>
      <c r="M55" s="2">
        <f>[1]eldiff_cluster!M55*-1</f>
        <v>2.63720770420541E-2</v>
      </c>
      <c r="N55" s="2">
        <f>[1]eldiff_cluster!N55*-1</f>
        <v>3.9198471329242399E-3</v>
      </c>
      <c r="O55" s="2">
        <f>[1]eldiff_cluster!O55*-1</f>
        <v>3.5296726509898299E-3</v>
      </c>
      <c r="P55" s="2">
        <f>[1]eldiff_cluster!P55*-1</f>
        <v>-5.4026494128410103E-2</v>
      </c>
      <c r="Q55" s="2">
        <f>[1]eldiff_cluster!Q55*-1</f>
        <v>-0.16974240059654</v>
      </c>
      <c r="R55" s="2">
        <f>[1]eldiff_cluster!R55*-1</f>
        <v>6.9451893275721502E-2</v>
      </c>
      <c r="S55" s="2">
        <f>[1]eldiff_cluster!S55*-1</f>
        <v>1.76540028218721E-2</v>
      </c>
      <c r="T55" s="2">
        <f>[1]eldiff_cluster!T55*-1</f>
        <v>2.46328624527033E-2</v>
      </c>
      <c r="U55" s="2">
        <f>[1]eldiff_cluster!U55*-1</f>
        <v>-0.116526890116519</v>
      </c>
      <c r="V55" s="2">
        <f>[1]eldiff_cluster!V55*-1</f>
        <v>-8.6889712698877408E-3</v>
      </c>
      <c r="W55" s="2">
        <f>[1]eldiff_cluster!W55*-1</f>
        <v>-1.5158668519136701E-2</v>
      </c>
      <c r="X55" s="2">
        <f>[1]eldiff_cluster!X55*-1</f>
        <v>-9.1795161181955701E-2</v>
      </c>
      <c r="Y55" s="2">
        <f>[1]eldiff_cluster!Y55*-1</f>
        <v>-2.3813106144656201E-2</v>
      </c>
      <c r="Z55" s="2">
        <f>[1]eldiff_cluster!Z55*-1</f>
        <v>6.3498738582052697E-3</v>
      </c>
      <c r="AA55" s="2">
        <f>[1]eldiff_cluster!AA55*-1</f>
        <v>4.4032485297962297E-3</v>
      </c>
      <c r="AB55" s="2">
        <f>[1]eldiff_cluster!AB55*-1</f>
        <v>1.78719268276635E-2</v>
      </c>
      <c r="AC55" s="2">
        <f>[1]eldiff_cluster!AC55*-1</f>
        <v>-1.17038419723723E-3</v>
      </c>
      <c r="AD55" s="2">
        <f>[1]eldiff_cluster!AD55*-1</f>
        <v>-9.8135426889106895E-4</v>
      </c>
      <c r="AE55" s="2">
        <f>[1]eldiff_cluster!AE55*-1</f>
        <v>1.48571257494618E-3</v>
      </c>
      <c r="AF55" s="2">
        <f>[1]eldiff_cluster!AF55*-1</f>
        <v>-2.7944402225052799E-3</v>
      </c>
      <c r="AG55" s="2">
        <f>[1]eldiff_cluster!AG55*-1</f>
        <v>-4.0927242276143101E-3</v>
      </c>
      <c r="AH55" s="2">
        <f>[1]eldiff_cluster!AH55*-1</f>
        <v>-1.9932735980193201E-3</v>
      </c>
      <c r="AI55" s="2">
        <f>[1]eldiff_cluster!AI55*-1</f>
        <v>3.5473572188719402E-4</v>
      </c>
      <c r="AJ55" s="2">
        <f>[1]eldiff_cluster!AJ55*-1</f>
        <v>-2.7477919528949902E-3</v>
      </c>
      <c r="AK55" s="2">
        <f>[1]eldiff_cluster!AK55*-1</f>
        <v>-2.4506424754774499E-2</v>
      </c>
      <c r="AL55" s="2">
        <f>[1]eldiff_cluster!AL55*-1</f>
        <v>8.7378475165539305E-4</v>
      </c>
      <c r="AM55" s="2">
        <f>[1]eldiff_cluster!AM55*-1</f>
        <v>1.3071959133330801E-3</v>
      </c>
      <c r="AN55" s="2">
        <f>[1]eldiff_cluster!AN55*-1</f>
        <v>3.01205091902313E-2</v>
      </c>
      <c r="AO55" s="2">
        <f>[1]eldiff_cluster!AO55*-1</f>
        <v>-0.190001256718308</v>
      </c>
      <c r="AP55" s="5">
        <v>1</v>
      </c>
      <c r="AQ55" s="5">
        <v>0</v>
      </c>
      <c r="AR55" s="5">
        <v>2</v>
      </c>
      <c r="AS55" s="5">
        <v>1</v>
      </c>
      <c r="AT55" s="5">
        <v>5</v>
      </c>
      <c r="AU55" s="5">
        <v>1</v>
      </c>
      <c r="AV55" s="5">
        <v>5</v>
      </c>
      <c r="AW55" s="5">
        <v>2</v>
      </c>
      <c r="AX55" s="5">
        <v>0</v>
      </c>
      <c r="AY55" s="5">
        <v>0</v>
      </c>
      <c r="AZ55" s="5">
        <v>7</v>
      </c>
      <c r="BA55" s="5">
        <v>0</v>
      </c>
      <c r="BB55" s="5">
        <v>3</v>
      </c>
      <c r="BC55" s="5">
        <v>0</v>
      </c>
      <c r="BD55" s="5">
        <v>12</v>
      </c>
      <c r="BE55" s="5">
        <v>3</v>
      </c>
      <c r="BF55" s="5">
        <v>0</v>
      </c>
      <c r="BG55" s="5">
        <v>1</v>
      </c>
    </row>
    <row r="56" spans="1:59" x14ac:dyDescent="0.25">
      <c r="A56" t="s">
        <v>185</v>
      </c>
      <c r="B56" t="s">
        <v>115</v>
      </c>
      <c r="C56" t="s">
        <v>261</v>
      </c>
      <c r="D56">
        <v>2</v>
      </c>
      <c r="E56" t="s">
        <v>44</v>
      </c>
      <c r="F56" t="s">
        <v>45</v>
      </c>
      <c r="G56" t="s">
        <v>45</v>
      </c>
      <c r="H56">
        <v>6504</v>
      </c>
      <c r="I56">
        <v>6909</v>
      </c>
      <c r="J56" s="2">
        <f>[1]eldiff_cluster!J56*-1</f>
        <v>0.76539317933344297</v>
      </c>
      <c r="K56" s="2">
        <f>[1]eldiff_cluster!K56*-1</f>
        <v>-1.15075314886887E-2</v>
      </c>
      <c r="L56" s="2">
        <f>[1]eldiff_cluster!L56*-1</f>
        <v>-1.8641122147217901E-3</v>
      </c>
      <c r="M56" s="2">
        <f>[1]eldiff_cluster!M56*-1</f>
        <v>-6.1825476048942E-2</v>
      </c>
      <c r="N56" s="2">
        <f>[1]eldiff_cluster!N56*-1</f>
        <v>-0.23032921655747099</v>
      </c>
      <c r="O56" s="2">
        <f>[1]eldiff_cluster!O56*-1</f>
        <v>-1.4574083539359E-2</v>
      </c>
      <c r="P56" s="2">
        <f>[1]eldiff_cluster!P56*-1</f>
        <v>0.21498450601093</v>
      </c>
      <c r="Q56" s="2">
        <f>[1]eldiff_cluster!Q56*-1</f>
        <v>0.37885159952337599</v>
      </c>
      <c r="R56" s="2">
        <f>[1]eldiff_cluster!R56*-1</f>
        <v>-5.2658933558506198E-2</v>
      </c>
      <c r="S56" s="2">
        <f>[1]eldiff_cluster!S56*-1</f>
        <v>1.8939879476953601E-2</v>
      </c>
      <c r="T56" s="2">
        <f>[1]eldiff_cluster!T56*-1</f>
        <v>3.74686421636252E-2</v>
      </c>
      <c r="U56" s="2">
        <f>[1]eldiff_cluster!U56*-1</f>
        <v>-1.0939191567339E-2</v>
      </c>
      <c r="V56" s="2">
        <f>[1]eldiff_cluster!V56*-1</f>
        <v>0.365860228836765</v>
      </c>
      <c r="W56" s="2">
        <f>[1]eldiff_cluster!W56*-1</f>
        <v>2.8188404984353699E-2</v>
      </c>
      <c r="X56" s="2">
        <f>[1]eldiff_cluster!X56*-1</f>
        <v>-5.9751465947138803E-4</v>
      </c>
      <c r="Y56" s="2">
        <f>[1]eldiff_cluster!Y56*-1</f>
        <v>-1.2226017831172601E-3</v>
      </c>
      <c r="Z56" s="2">
        <f>[1]eldiff_cluster!Z56*-1</f>
        <v>-1.91818896043932E-3</v>
      </c>
      <c r="AA56" s="2">
        <f>[1]eldiff_cluster!AA56*-1</f>
        <v>-2.0926365364391801E-3</v>
      </c>
      <c r="AB56" s="2">
        <f>[1]eldiff_cluster!AB56*-1</f>
        <v>1.7156014482420101E-2</v>
      </c>
      <c r="AC56" s="2">
        <f>[1]eldiff_cluster!AC56*-1</f>
        <v>-1.5535381146255999E-4</v>
      </c>
      <c r="AD56" s="2">
        <f>[1]eldiff_cluster!AD56*-1</f>
        <v>1.6276432846829499E-4</v>
      </c>
      <c r="AE56" s="2">
        <f>[1]eldiff_cluster!AE56*-1</f>
        <v>2.26009419234444E-2</v>
      </c>
      <c r="AF56" s="2">
        <f>[1]eldiff_cluster!AF56*-1</f>
        <v>2.9573303766038E-3</v>
      </c>
      <c r="AG56" s="2">
        <f>[1]eldiff_cluster!AG56*-1</f>
        <v>1.27873478040034E-2</v>
      </c>
      <c r="AH56" s="2">
        <f>[1]eldiff_cluster!AH56*-1</f>
        <v>9.40534806998091E-4</v>
      </c>
      <c r="AI56" s="2">
        <f>[1]eldiff_cluster!AI56*-1</f>
        <v>1.53751537515375E-4</v>
      </c>
      <c r="AJ56" s="2">
        <f>[1]eldiff_cluster!AJ56*-1</f>
        <v>1.1032991354663799E-3</v>
      </c>
      <c r="AK56" s="2">
        <f>[1]eldiff_cluster!AK56*-1</f>
        <v>6.2699783532789696E-2</v>
      </c>
      <c r="AL56" s="2">
        <f>[1]eldiff_cluster!AL56*-1</f>
        <v>-0.199321543801629</v>
      </c>
      <c r="AM56" s="2">
        <f>[1]eldiff_cluster!AM56*-1</f>
        <v>1.33158979223313E-2</v>
      </c>
      <c r="AN56" s="2">
        <f>[1]eldiff_cluster!AN56*-1</f>
        <v>6.1888899392684799E-2</v>
      </c>
      <c r="AO56" s="2">
        <f>[1]eldiff_cluster!AO56*-1</f>
        <v>1.59195930865083E-2</v>
      </c>
      <c r="AP56" s="5">
        <v>1</v>
      </c>
      <c r="AQ56" s="5">
        <v>0</v>
      </c>
      <c r="AR56" s="5">
        <v>1</v>
      </c>
      <c r="AS56" s="5">
        <v>3</v>
      </c>
      <c r="AT56" s="5">
        <v>0</v>
      </c>
      <c r="AU56" s="5">
        <v>5</v>
      </c>
      <c r="AV56" s="5">
        <v>7</v>
      </c>
      <c r="AW56" s="5">
        <v>1</v>
      </c>
      <c r="AX56" s="5">
        <v>2</v>
      </c>
      <c r="AY56" s="5">
        <v>4</v>
      </c>
      <c r="AZ56" s="5">
        <v>4</v>
      </c>
      <c r="BA56" s="5">
        <v>4</v>
      </c>
      <c r="BB56" s="5">
        <v>13</v>
      </c>
      <c r="BC56" s="5">
        <v>4</v>
      </c>
      <c r="BD56" s="5">
        <v>1</v>
      </c>
      <c r="BE56" s="5">
        <v>1</v>
      </c>
      <c r="BF56" s="5">
        <v>5</v>
      </c>
      <c r="BG56" s="5">
        <v>18</v>
      </c>
    </row>
    <row r="57" spans="1:59" x14ac:dyDescent="0.25">
      <c r="A57" t="s">
        <v>185</v>
      </c>
      <c r="B57" t="s">
        <v>262</v>
      </c>
      <c r="C57" t="s">
        <v>263</v>
      </c>
      <c r="D57">
        <v>1</v>
      </c>
      <c r="E57" t="s">
        <v>44</v>
      </c>
      <c r="F57" t="s">
        <v>45</v>
      </c>
      <c r="G57" t="s">
        <v>45</v>
      </c>
      <c r="H57">
        <v>5221</v>
      </c>
      <c r="I57">
        <v>3135</v>
      </c>
      <c r="J57" s="2">
        <f>[1]eldiff_cluster!J57*-1</f>
        <v>0.38172763838345097</v>
      </c>
      <c r="K57" s="2">
        <f>[1]eldiff_cluster!K57*-1</f>
        <v>-2.9319699276049598E-3</v>
      </c>
      <c r="L57" s="2">
        <f>[1]eldiff_cluster!L57*-1</f>
        <v>-2.1024772060568701E-3</v>
      </c>
      <c r="M57" s="2">
        <f>[1]eldiff_cluster!M57*-1</f>
        <v>-4.9153049257888902E-2</v>
      </c>
      <c r="N57" s="2">
        <f>[1]eldiff_cluster!N57*-1</f>
        <v>-1.0576475141642099E-2</v>
      </c>
      <c r="O57" s="2">
        <f>[1]eldiff_cluster!O57*-1</f>
        <v>-1.84832019628741E-3</v>
      </c>
      <c r="P57" s="2">
        <f>[1]eldiff_cluster!P57*-1</f>
        <v>-7.9402071196343297E-3</v>
      </c>
      <c r="Q57" s="2">
        <f>[1]eldiff_cluster!Q57*-1</f>
        <v>0.34432751796434902</v>
      </c>
      <c r="R57" s="2">
        <f>[1]eldiff_cluster!R57*-1</f>
        <v>2.1782966409424299E-3</v>
      </c>
      <c r="S57" s="2">
        <f>[1]eldiff_cluster!S57*-1</f>
        <v>5.6430126525591102E-2</v>
      </c>
      <c r="T57" s="2">
        <f>[1]eldiff_cluster!T57*-1</f>
        <v>6.6491689340709995E-2</v>
      </c>
      <c r="U57" s="2">
        <f>[1]eldiff_cluster!U57*-1</f>
        <v>3.2714772601263298E-3</v>
      </c>
      <c r="V57" s="2">
        <f>[1]eldiff_cluster!V57*-1</f>
        <v>5.2545739861136198E-3</v>
      </c>
      <c r="W57" s="2">
        <f>[1]eldiff_cluster!W57*-1</f>
        <v>-2.0649768280288701E-2</v>
      </c>
      <c r="X57" s="2">
        <f>[1]eldiff_cluster!X57*-1</f>
        <v>-2.0987076177148602E-2</v>
      </c>
      <c r="Y57" s="2">
        <f>[1]eldiff_cluster!Y57*-1</f>
        <v>3.8893903805848402E-2</v>
      </c>
      <c r="Z57" s="2">
        <f>[1]eldiff_cluster!Z57*-1</f>
        <v>-9.5620465382257301E-4</v>
      </c>
      <c r="AA57" s="2">
        <f>[1]eldiff_cluster!AA57*-1</f>
        <v>0.102573003699023</v>
      </c>
      <c r="AB57" s="2">
        <f>[1]eldiff_cluster!AB57*-1</f>
        <v>1.3173031130873401E-2</v>
      </c>
      <c r="AC57" s="2">
        <f>[1]eldiff_cluster!AC57*-1</f>
        <v>-2.1658331721941199E-3</v>
      </c>
      <c r="AD57" s="2">
        <f>[1]eldiff_cluster!AD57*-1</f>
        <v>-2.54890154989954E-4</v>
      </c>
      <c r="AE57" s="2">
        <f>[1]eldiff_cluster!AE57*-1</f>
        <v>-2.2954776853505599E-3</v>
      </c>
      <c r="AF57" s="2">
        <f>[1]eldiff_cluster!AF57*-1</f>
        <v>-3.8160208726444202E-4</v>
      </c>
      <c r="AG57" s="2">
        <f>[1]eldiff_cluster!AG57*-1</f>
        <v>1.9226733407319899E-4</v>
      </c>
      <c r="AH57" s="2">
        <f>[1]eldiff_cluster!AH57*-1</f>
        <v>1.28911367935954E-4</v>
      </c>
      <c r="AI57" s="2">
        <f>[1]eldiff_cluster!AI57*-1</f>
        <v>0</v>
      </c>
      <c r="AJ57" s="2">
        <f>[1]eldiff_cluster!AJ57*-1</f>
        <v>-7.6540361019035203E-4</v>
      </c>
      <c r="AK57" s="2">
        <f>[1]eldiff_cluster!AK57*-1</f>
        <v>6.2346425168631002E-2</v>
      </c>
      <c r="AL57" s="2">
        <f>[1]eldiff_cluster!AL57*-1</f>
        <v>-5.1177507593398897E-2</v>
      </c>
      <c r="AM57" s="2">
        <f>[1]eldiff_cluster!AM57*-1</f>
        <v>0.181519547331702</v>
      </c>
      <c r="AN57" s="2">
        <f>[1]eldiff_cluster!AN57*-1</f>
        <v>0.10596208967160201</v>
      </c>
      <c r="AO57" s="2">
        <f>[1]eldiff_cluster!AO57*-1</f>
        <v>-2.3071224752693301E-2</v>
      </c>
      <c r="AP57" s="5">
        <v>1</v>
      </c>
      <c r="AQ57" s="5">
        <v>0</v>
      </c>
      <c r="AR57" s="5">
        <v>1</v>
      </c>
      <c r="AS57" s="5">
        <v>3</v>
      </c>
      <c r="AT57" s="5">
        <v>0</v>
      </c>
      <c r="AU57" s="5">
        <v>5</v>
      </c>
      <c r="AV57" s="5">
        <v>7</v>
      </c>
      <c r="AW57" s="5">
        <v>1</v>
      </c>
      <c r="AX57" s="5">
        <v>2</v>
      </c>
      <c r="AY57" s="5">
        <v>4</v>
      </c>
      <c r="AZ57" s="5">
        <v>4</v>
      </c>
      <c r="BA57" s="5">
        <v>4</v>
      </c>
      <c r="BB57" s="5">
        <v>13</v>
      </c>
      <c r="BC57" s="5">
        <v>4</v>
      </c>
      <c r="BD57" s="5">
        <v>1</v>
      </c>
      <c r="BE57" s="5">
        <v>1</v>
      </c>
      <c r="BF57" s="5">
        <v>5</v>
      </c>
      <c r="BG57" s="5">
        <v>18</v>
      </c>
    </row>
    <row r="58" spans="1:59" x14ac:dyDescent="0.25">
      <c r="A58" t="s">
        <v>185</v>
      </c>
      <c r="B58" t="s">
        <v>264</v>
      </c>
      <c r="C58" t="s">
        <v>265</v>
      </c>
      <c r="D58">
        <v>2</v>
      </c>
      <c r="E58" t="s">
        <v>44</v>
      </c>
      <c r="F58" t="s">
        <v>45</v>
      </c>
      <c r="G58" t="s">
        <v>45</v>
      </c>
      <c r="H58">
        <v>6316</v>
      </c>
      <c r="I58">
        <v>6853</v>
      </c>
      <c r="J58" s="2">
        <f>[1]eldiff_cluster!J58*-1</f>
        <v>0.23370461682115301</v>
      </c>
      <c r="K58" s="2">
        <f>[1]eldiff_cluster!K58*-1</f>
        <v>-2.05574644666375E-4</v>
      </c>
      <c r="L58" s="2">
        <f>[1]eldiff_cluster!L58*-1</f>
        <v>-2.3069735410784701E-3</v>
      </c>
      <c r="M58" s="2">
        <f>[1]eldiff_cluster!M58*-1</f>
        <v>-2.1203783941187E-2</v>
      </c>
      <c r="N58" s="2">
        <f>[1]eldiff_cluster!N58*-1</f>
        <v>-2.68536673564745E-2</v>
      </c>
      <c r="O58" s="2">
        <f>[1]eldiff_cluster!O58*-1</f>
        <v>-6.2716670084439399E-3</v>
      </c>
      <c r="P58" s="2">
        <f>[1]eldiff_cluster!P58*-1</f>
        <v>7.7717889485399802E-2</v>
      </c>
      <c r="Q58" s="2">
        <f>[1]eldiff_cluster!Q58*-1</f>
        <v>1.0019742374169499E-3</v>
      </c>
      <c r="R58" s="2">
        <f>[1]eldiff_cluster!R58*-1</f>
        <v>-2.1211777740586302E-2</v>
      </c>
      <c r="S58" s="2">
        <f>[1]eldiff_cluster!S58*-1</f>
        <v>-6.2709392492500807E-2</v>
      </c>
      <c r="T58" s="2">
        <f>[1]eldiff_cluster!T58*-1</f>
        <v>-4.3995515339916198E-2</v>
      </c>
      <c r="U58" s="2">
        <f>[1]eldiff_cluster!U58*-1</f>
        <v>-2.53105637273543E-2</v>
      </c>
      <c r="V58" s="2">
        <f>[1]eldiff_cluster!V58*-1</f>
        <v>0.100473972235362</v>
      </c>
      <c r="W58" s="2">
        <f>[1]eldiff_cluster!W58*-1</f>
        <v>-3.87597615611363E-3</v>
      </c>
      <c r="X58" s="2">
        <f>[1]eldiff_cluster!X58*-1</f>
        <v>-1.0433063389350601E-3</v>
      </c>
      <c r="Y58" s="2">
        <f>[1]eldiff_cluster!Y58*-1</f>
        <v>3.9983783214814E-3</v>
      </c>
      <c r="Z58" s="2">
        <f>[1]eldiff_cluster!Z58*-1</f>
        <v>-3.2073156294858199E-3</v>
      </c>
      <c r="AA58" s="2">
        <f>[1]eldiff_cluster!AA58*-1</f>
        <v>-3.3414081488883402E-3</v>
      </c>
      <c r="AB58" s="2">
        <f>[1]eldiff_cluster!AB58*-1</f>
        <v>0.31183421007908102</v>
      </c>
      <c r="AC58" s="2">
        <f>[1]eldiff_cluster!AC58*-1</f>
        <v>-1.5534401200197299E-2</v>
      </c>
      <c r="AD58" s="2">
        <f>[1]eldiff_cluster!AD58*-1</f>
        <v>-1.4592149423609999E-4</v>
      </c>
      <c r="AE58" s="2">
        <f>[1]eldiff_cluster!AE58*-1</f>
        <v>-5.0420889710797202E-2</v>
      </c>
      <c r="AF58" s="2">
        <f>[1]eldiff_cluster!AF58*-1</f>
        <v>-9.8423077516658305E-4</v>
      </c>
      <c r="AG58" s="2">
        <f>[1]eldiff_cluster!AG58*-1</f>
        <v>-5.1291081775458802E-3</v>
      </c>
      <c r="AH58" s="2">
        <f>[1]eldiff_cluster!AH58*-1</f>
        <v>1.5363805203769101E-5</v>
      </c>
      <c r="AI58" s="2">
        <f>[1]eldiff_cluster!AI58*-1</f>
        <v>0</v>
      </c>
      <c r="AJ58" s="2">
        <f>[1]eldiff_cluster!AJ58*-1</f>
        <v>-5.5887285395365396E-4</v>
      </c>
      <c r="AK58" s="2">
        <f>[1]eldiff_cluster!AK58*-1</f>
        <v>1.2191537532921201E-2</v>
      </c>
      <c r="AL58" s="2">
        <f>[1]eldiff_cluster!AL58*-1</f>
        <v>-7.1283504762594804E-2</v>
      </c>
      <c r="AM58" s="2">
        <f>[1]eldiff_cluster!AM58*-1</f>
        <v>0.31181119902647503</v>
      </c>
      <c r="AN58" s="2">
        <f>[1]eldiff_cluster!AN58*-1</f>
        <v>-0.16942684550721199</v>
      </c>
      <c r="AO58" s="2">
        <f>[1]eldiff_cluster!AO58*-1</f>
        <v>-8.29536663676462E-2</v>
      </c>
      <c r="AP58" s="5">
        <v>1</v>
      </c>
      <c r="AQ58" s="5">
        <v>1</v>
      </c>
      <c r="AR58" s="5">
        <v>3</v>
      </c>
      <c r="AS58" s="5">
        <v>0</v>
      </c>
      <c r="AT58" s="5">
        <v>1</v>
      </c>
      <c r="AU58" s="5">
        <v>0</v>
      </c>
      <c r="AV58" s="5">
        <v>3</v>
      </c>
      <c r="AW58" s="5">
        <v>5</v>
      </c>
      <c r="AX58" s="5">
        <v>5</v>
      </c>
      <c r="AY58" s="5">
        <v>3</v>
      </c>
      <c r="AZ58" s="5">
        <v>2</v>
      </c>
      <c r="BA58" s="5">
        <v>3</v>
      </c>
      <c r="BB58" s="5">
        <v>11</v>
      </c>
      <c r="BC58" s="5">
        <v>3</v>
      </c>
      <c r="BD58" s="5">
        <v>13</v>
      </c>
      <c r="BE58" s="5">
        <v>11</v>
      </c>
      <c r="BF58" s="5">
        <v>6</v>
      </c>
      <c r="BG58" s="5">
        <v>12</v>
      </c>
    </row>
    <row r="59" spans="1:59" x14ac:dyDescent="0.25">
      <c r="A59" t="s">
        <v>185</v>
      </c>
      <c r="B59" t="s">
        <v>119</v>
      </c>
      <c r="C59" t="s">
        <v>266</v>
      </c>
      <c r="D59">
        <v>1</v>
      </c>
      <c r="E59" t="s">
        <v>44</v>
      </c>
      <c r="F59" t="s">
        <v>45</v>
      </c>
      <c r="G59" t="s">
        <v>45</v>
      </c>
      <c r="H59">
        <v>5223</v>
      </c>
      <c r="I59">
        <v>5626</v>
      </c>
      <c r="J59" s="2">
        <f>[1]eldiff_cluster!J59*-1</f>
        <v>0.25637978780584297</v>
      </c>
      <c r="K59" s="2">
        <f>[1]eldiff_cluster!K59*-1</f>
        <v>6.0344538319020101E-4</v>
      </c>
      <c r="L59" s="2">
        <f>[1]eldiff_cluster!L59*-1</f>
        <v>1.2595714258197401E-3</v>
      </c>
      <c r="M59" s="2">
        <f>[1]eldiff_cluster!M59*-1</f>
        <v>1.3038735462707301E-2</v>
      </c>
      <c r="N59" s="2">
        <f>[1]eldiff_cluster!N59*-1</f>
        <v>1.4531762524027001E-2</v>
      </c>
      <c r="O59" s="2">
        <f>[1]eldiff_cluster!O59*-1</f>
        <v>6.9060226721495394E-2</v>
      </c>
      <c r="P59" s="2">
        <f>[1]eldiff_cluster!P59*-1</f>
        <v>-1.8986034792784899E-2</v>
      </c>
      <c r="Q59" s="2">
        <f>[1]eldiff_cluster!Q59*-1</f>
        <v>-1.4466762485571499E-3</v>
      </c>
      <c r="R59" s="2">
        <f>[1]eldiff_cluster!R59*-1</f>
        <v>-1.2274389460764401E-2</v>
      </c>
      <c r="S59" s="2">
        <f>[1]eldiff_cluster!S59*-1</f>
        <v>-2.65286937054575E-2</v>
      </c>
      <c r="T59" s="2">
        <f>[1]eldiff_cluster!T59*-1</f>
        <v>-3.3092676646452601E-2</v>
      </c>
      <c r="U59" s="2">
        <f>[1]eldiff_cluster!U59*-1</f>
        <v>2.16617562710914E-2</v>
      </c>
      <c r="V59" s="2">
        <f>[1]eldiff_cluster!V59*-1</f>
        <v>-1.96915064143467E-2</v>
      </c>
      <c r="W59" s="2">
        <f>[1]eldiff_cluster!W59*-1</f>
        <v>-4.33460073198891E-2</v>
      </c>
      <c r="X59" s="2">
        <f>[1]eldiff_cluster!X59*-1</f>
        <v>-2.7786189213818702E-2</v>
      </c>
      <c r="Y59" s="2">
        <f>[1]eldiff_cluster!Y59*-1</f>
        <v>1.52069461695545E-3</v>
      </c>
      <c r="Z59" s="2">
        <f>[1]eldiff_cluster!Z59*-1</f>
        <v>1.2878277252593299E-2</v>
      </c>
      <c r="AA59" s="2">
        <f>[1]eldiff_cluster!AA59*-1</f>
        <v>8.1669655647492595E-3</v>
      </c>
      <c r="AB59" s="2">
        <f>[1]eldiff_cluster!AB59*-1</f>
        <v>8.7945732658993598E-3</v>
      </c>
      <c r="AC59" s="2">
        <f>[1]eldiff_cluster!AC59*-1</f>
        <v>-4.0327589303757001E-3</v>
      </c>
      <c r="AD59" s="2">
        <f>[1]eldiff_cluster!AD59*-1</f>
        <v>-1.0527624029431999E-3</v>
      </c>
      <c r="AE59" s="2">
        <f>[1]eldiff_cluster!AE59*-1</f>
        <v>7.5108395221197104E-3</v>
      </c>
      <c r="AF59" s="2">
        <f>[1]eldiff_cluster!AF59*-1</f>
        <v>3.7897064305592999E-3</v>
      </c>
      <c r="AG59" s="2">
        <f>[1]eldiff_cluster!AG59*-1</f>
        <v>-6.1498203923021101E-4</v>
      </c>
      <c r="AH59" s="2">
        <f>[1]eldiff_cluster!AH59*-1</f>
        <v>4.1089553105337699E-4</v>
      </c>
      <c r="AI59" s="2">
        <f>[1]eldiff_cluster!AI59*-1</f>
        <v>-3.5549235691432601E-4</v>
      </c>
      <c r="AJ59" s="2">
        <f>[1]eldiff_cluster!AJ59*-1</f>
        <v>9.6002674598441094E-5</v>
      </c>
      <c r="AK59" s="2">
        <f>[1]eldiff_cluster!AK59*-1</f>
        <v>-4.0811856605967398E-3</v>
      </c>
      <c r="AL59" s="2">
        <f>[1]eldiff_cluster!AL59*-1</f>
        <v>-8.4741128668835194E-2</v>
      </c>
      <c r="AM59" s="2">
        <f>[1]eldiff_cluster!AM59*-1</f>
        <v>3.02167482434165E-2</v>
      </c>
      <c r="AN59" s="2">
        <f>[1]eldiff_cluster!AN59*-1</f>
        <v>-5.1980564784313198E-2</v>
      </c>
      <c r="AO59" s="2">
        <f>[1]eldiff_cluster!AO59*-1</f>
        <v>1.0041008558292999E-2</v>
      </c>
      <c r="AP59" s="5">
        <v>1</v>
      </c>
      <c r="AQ59" s="5">
        <v>0</v>
      </c>
      <c r="AR59" s="5">
        <v>2</v>
      </c>
      <c r="AS59" s="5">
        <v>1</v>
      </c>
      <c r="AT59" s="5">
        <v>5</v>
      </c>
      <c r="AU59" s="5">
        <v>1</v>
      </c>
      <c r="AV59" s="5">
        <v>5</v>
      </c>
      <c r="AW59" s="5">
        <v>0</v>
      </c>
      <c r="AX59" s="5">
        <v>1</v>
      </c>
      <c r="AY59" s="5">
        <v>1</v>
      </c>
      <c r="AZ59" s="5">
        <v>1</v>
      </c>
      <c r="BA59" s="5">
        <v>1</v>
      </c>
      <c r="BB59" s="5">
        <v>12</v>
      </c>
      <c r="BC59" s="5">
        <v>1</v>
      </c>
      <c r="BD59" s="5">
        <v>14</v>
      </c>
      <c r="BE59" s="5">
        <v>7</v>
      </c>
      <c r="BF59" s="5">
        <v>7</v>
      </c>
      <c r="BG59" s="5">
        <v>0</v>
      </c>
    </row>
    <row r="60" spans="1:59" x14ac:dyDescent="0.25">
      <c r="A60" t="s">
        <v>185</v>
      </c>
      <c r="B60" t="s">
        <v>119</v>
      </c>
      <c r="C60" t="s">
        <v>266</v>
      </c>
      <c r="D60">
        <v>1</v>
      </c>
      <c r="E60" t="s">
        <v>44</v>
      </c>
      <c r="F60" t="s">
        <v>45</v>
      </c>
      <c r="G60" t="s">
        <v>46</v>
      </c>
      <c r="H60">
        <v>3869</v>
      </c>
      <c r="I60">
        <v>4839</v>
      </c>
      <c r="J60" s="2">
        <f>[1]eldiff_cluster!J60*-1</f>
        <v>0.43861462910312699</v>
      </c>
      <c r="K60" s="2">
        <f>[1]eldiff_cluster!K60*-1</f>
        <v>2.3212952014814998E-2</v>
      </c>
      <c r="L60" s="2">
        <f>[1]eldiff_cluster!L60*-1</f>
        <v>-8.7548981574761E-4</v>
      </c>
      <c r="M60" s="2">
        <f>[1]eldiff_cluster!M60*-1</f>
        <v>-2.5342254772717202E-3</v>
      </c>
      <c r="N60" s="2">
        <f>[1]eldiff_cluster!N60*-1</f>
        <v>5.4292867180273797E-2</v>
      </c>
      <c r="O60" s="2">
        <f>[1]eldiff_cluster!O60*-1</f>
        <v>1.02201725223961E-2</v>
      </c>
      <c r="P60" s="2">
        <f>[1]eldiff_cluster!P60*-1</f>
        <v>-0.10216353504531001</v>
      </c>
      <c r="Q60" s="2">
        <f>[1]eldiff_cluster!Q60*-1</f>
        <v>-4.7471727383442304E-3</v>
      </c>
      <c r="R60" s="2">
        <f>[1]eldiff_cluster!R60*-1</f>
        <v>5.0238512354202304E-3</v>
      </c>
      <c r="S60" s="2">
        <f>[1]eldiff_cluster!S60*-1</f>
        <v>8.6676215813714305E-3</v>
      </c>
      <c r="T60" s="2">
        <f>[1]eldiff_cluster!T60*-1</f>
        <v>-2.664194934209E-2</v>
      </c>
      <c r="U60" s="2">
        <f>[1]eldiff_cluster!U60*-1</f>
        <v>-8.9270050017383196E-2</v>
      </c>
      <c r="V60" s="2">
        <f>[1]eldiff_cluster!V60*-1</f>
        <v>-2.3529796965520499E-2</v>
      </c>
      <c r="W60" s="2">
        <f>[1]eldiff_cluster!W60*-1</f>
        <v>1.24427340941778E-2</v>
      </c>
      <c r="X60" s="2">
        <f>[1]eldiff_cluster!X60*-1</f>
        <v>-8.7599189641797998E-2</v>
      </c>
      <c r="Y60" s="2">
        <f>[1]eldiff_cluster!Y60*-1</f>
        <v>3.98352940384703E-3</v>
      </c>
      <c r="Z60" s="2">
        <f>[1]eldiff_cluster!Z60*-1</f>
        <v>-1.55379546013316E-2</v>
      </c>
      <c r="AA60" s="2">
        <f>[1]eldiff_cluster!AA60*-1</f>
        <v>5.7945450644375099E-3</v>
      </c>
      <c r="AB60" s="2">
        <f>[1]eldiff_cluster!AB60*-1</f>
        <v>-2.4227528858822402E-3</v>
      </c>
      <c r="AC60" s="2">
        <f>[1]eldiff_cluster!AC60*-1</f>
        <v>-2.8913971201186802E-3</v>
      </c>
      <c r="AD60" s="2">
        <f>[1]eldiff_cluster!AD60*-1</f>
        <v>-5.6815235007670801E-4</v>
      </c>
      <c r="AE60" s="2">
        <f>[1]eldiff_cluster!AE60*-1</f>
        <v>4.4776195137605099E-2</v>
      </c>
      <c r="AF60" s="2">
        <f>[1]eldiff_cluster!AF60*-1</f>
        <v>-2.6299946945028698E-3</v>
      </c>
      <c r="AG60" s="2">
        <f>[1]eldiff_cluster!AG60*-1</f>
        <v>1.8110156605904699E-3</v>
      </c>
      <c r="AH60" s="2">
        <f>[1]eldiff_cluster!AH60*-1</f>
        <v>5.6932743249672204E-4</v>
      </c>
      <c r="AI60" s="2">
        <f>[1]eldiff_cluster!AI60*-1</f>
        <v>2.58464719565779E-4</v>
      </c>
      <c r="AJ60" s="2">
        <f>[1]eldiff_cluster!AJ60*-1</f>
        <v>-5.6756480886670105E-4</v>
      </c>
      <c r="AK60" s="2">
        <f>[1]eldiff_cluster!AK60*-1</f>
        <v>7.5502730971663296E-2</v>
      </c>
      <c r="AL60" s="2">
        <f>[1]eldiff_cluster!AL60*-1</f>
        <v>4.5007686374347801E-2</v>
      </c>
      <c r="AM60" s="2">
        <f>[1]eldiff_cluster!AM60*-1</f>
        <v>1.6713037021345498E-2</v>
      </c>
      <c r="AN60" s="2">
        <f>[1]eldiff_cluster!AN60*-1</f>
        <v>6.6468804152271202E-2</v>
      </c>
      <c r="AO60" s="2">
        <f>[1]eldiff_cluster!AO60*-1</f>
        <v>-0.164520725809953</v>
      </c>
      <c r="AP60" s="5">
        <v>1</v>
      </c>
      <c r="AQ60" s="5">
        <v>0</v>
      </c>
      <c r="AR60" s="5">
        <v>2</v>
      </c>
      <c r="AS60" s="5">
        <v>1</v>
      </c>
      <c r="AT60" s="5">
        <v>5</v>
      </c>
      <c r="AU60" s="5">
        <v>1</v>
      </c>
      <c r="AV60" s="5">
        <v>5</v>
      </c>
      <c r="AW60" s="5">
        <v>2</v>
      </c>
      <c r="AX60" s="5">
        <v>0</v>
      </c>
      <c r="AY60" s="5">
        <v>0</v>
      </c>
      <c r="AZ60" s="5">
        <v>7</v>
      </c>
      <c r="BA60" s="5">
        <v>0</v>
      </c>
      <c r="BB60" s="5">
        <v>3</v>
      </c>
      <c r="BC60" s="5">
        <v>0</v>
      </c>
      <c r="BD60" s="5">
        <v>12</v>
      </c>
      <c r="BE60" s="5">
        <v>3</v>
      </c>
      <c r="BF60" s="5">
        <v>17</v>
      </c>
      <c r="BG60" s="5">
        <v>1</v>
      </c>
    </row>
    <row r="61" spans="1:59" x14ac:dyDescent="0.25">
      <c r="A61" t="s">
        <v>185</v>
      </c>
      <c r="B61" t="s">
        <v>267</v>
      </c>
      <c r="C61" t="s">
        <v>268</v>
      </c>
      <c r="D61">
        <v>1</v>
      </c>
      <c r="E61" t="s">
        <v>44</v>
      </c>
      <c r="F61" t="s">
        <v>45</v>
      </c>
      <c r="G61" t="s">
        <v>45</v>
      </c>
      <c r="H61">
        <v>5692</v>
      </c>
      <c r="I61">
        <v>5822</v>
      </c>
      <c r="J61" s="2">
        <f>[1]eldiff_cluster!J61*-1</f>
        <v>0.374736472241742</v>
      </c>
      <c r="K61" s="2">
        <f>[1]eldiff_cluster!K61*-1</f>
        <v>-2.9622656494992E-3</v>
      </c>
      <c r="L61" s="2">
        <f>[1]eldiff_cluster!L61*-1</f>
        <v>-5.08225638906196E-3</v>
      </c>
      <c r="M61" s="2">
        <f>[1]eldiff_cluster!M61*-1</f>
        <v>-3.5558835763151997E-2</v>
      </c>
      <c r="N61" s="2">
        <f>[1]eldiff_cluster!N61*-1</f>
        <v>0.147687980720136</v>
      </c>
      <c r="O61" s="2">
        <f>[1]eldiff_cluster!O61*-1</f>
        <v>-1.9748437663328002E-3</v>
      </c>
      <c r="P61" s="2">
        <f>[1]eldiff_cluster!P61*-1</f>
        <v>-0.113708621645716</v>
      </c>
      <c r="Q61" s="2">
        <f>[1]eldiff_cluster!Q61*-1</f>
        <v>0.28411466864364199</v>
      </c>
      <c r="R61" s="2">
        <f>[1]eldiff_cluster!R61*-1</f>
        <v>2.97376273823114E-2</v>
      </c>
      <c r="S61" s="2">
        <f>[1]eldiff_cluster!S61*-1</f>
        <v>2.1863177763942299E-2</v>
      </c>
      <c r="T61" s="2">
        <f>[1]eldiff_cluster!T61*-1</f>
        <v>3.48262207494146E-3</v>
      </c>
      <c r="U61" s="2">
        <f>[1]eldiff_cluster!U61*-1</f>
        <v>3.7992295683153899E-3</v>
      </c>
      <c r="V61" s="2">
        <f>[1]eldiff_cluster!V61*-1</f>
        <v>3.7084599018963301E-3</v>
      </c>
      <c r="W61" s="2">
        <f>[1]eldiff_cluster!W61*-1</f>
        <v>3.89368071721555E-3</v>
      </c>
      <c r="X61" s="2">
        <f>[1]eldiff_cluster!X61*-1</f>
        <v>6.0943623105032296E-4</v>
      </c>
      <c r="Y61" s="2">
        <f>[1]eldiff_cluster!Y61*-1</f>
        <v>-0.24181998733570001</v>
      </c>
      <c r="Z61" s="2">
        <f>[1]eldiff_cluster!Z61*-1</f>
        <v>8.9019453436247405E-4</v>
      </c>
      <c r="AA61" s="2">
        <f>[1]eldiff_cluster!AA61*-1</f>
        <v>6.3686629314305097E-3</v>
      </c>
      <c r="AB61" s="2">
        <f>[1]eldiff_cluster!AB61*-1</f>
        <v>1.1757206592484901E-3</v>
      </c>
      <c r="AC61" s="2">
        <f>[1]eldiff_cluster!AC61*-1</f>
        <v>-8.1173671099493401E-4</v>
      </c>
      <c r="AD61" s="2">
        <f>[1]eldiff_cluster!AD61*-1</f>
        <v>1.1768673505130999E-5</v>
      </c>
      <c r="AE61" s="2">
        <f>[1]eldiff_cluster!AE61*-1</f>
        <v>1.69885328459452E-3</v>
      </c>
      <c r="AF61" s="2">
        <f>[1]eldiff_cluster!AF61*-1</f>
        <v>1.06195681536556E-3</v>
      </c>
      <c r="AG61" s="2">
        <f>[1]eldiff_cluster!AG61*-1</f>
        <v>9.8434392240352199E-4</v>
      </c>
      <c r="AH61" s="2">
        <f>[1]eldiff_cluster!AH61*-1</f>
        <v>5.5451575469304504E-4</v>
      </c>
      <c r="AI61" s="2">
        <f>[1]eldiff_cluster!AI61*-1</f>
        <v>3.9228911683770003E-6</v>
      </c>
      <c r="AJ61" s="2">
        <f>[1]eldiff_cluster!AJ61*-1</f>
        <v>1.87453845676599E-4</v>
      </c>
      <c r="AK61" s="2">
        <f>[1]eldiff_cluster!AK61*-1</f>
        <v>6.1335912221869996E-3</v>
      </c>
      <c r="AL61" s="2">
        <f>[1]eldiff_cluster!AL61*-1</f>
        <v>1.29745098981182E-2</v>
      </c>
      <c r="AM61" s="2">
        <f>[1]eldiff_cluster!AM61*-1</f>
        <v>-0.230832512342622</v>
      </c>
      <c r="AN61" s="2">
        <f>[1]eldiff_cluster!AN61*-1</f>
        <v>2.9166333723852099E-2</v>
      </c>
      <c r="AO61" s="2">
        <f>[1]eldiff_cluster!AO61*-1</f>
        <v>6.3577391883308798E-3</v>
      </c>
      <c r="AP61" s="5">
        <v>1</v>
      </c>
      <c r="AQ61" s="5">
        <v>0</v>
      </c>
      <c r="AR61" s="5">
        <v>1</v>
      </c>
      <c r="AS61" s="5">
        <v>3</v>
      </c>
      <c r="AT61" s="5">
        <v>4</v>
      </c>
      <c r="AU61" s="5">
        <v>5</v>
      </c>
      <c r="AV61" s="5">
        <v>1</v>
      </c>
      <c r="AW61" s="5">
        <v>8</v>
      </c>
      <c r="AX61" s="5">
        <v>7</v>
      </c>
      <c r="AY61" s="5">
        <v>4</v>
      </c>
      <c r="AZ61" s="5">
        <v>6</v>
      </c>
      <c r="BA61" s="5">
        <v>4</v>
      </c>
      <c r="BB61" s="5">
        <v>13</v>
      </c>
      <c r="BC61" s="5">
        <v>4</v>
      </c>
      <c r="BD61" s="5">
        <v>9</v>
      </c>
      <c r="BE61" s="5">
        <v>14</v>
      </c>
      <c r="BF61" s="5">
        <v>5</v>
      </c>
      <c r="BG61" s="5">
        <v>3</v>
      </c>
    </row>
    <row r="62" spans="1:59" x14ac:dyDescent="0.25">
      <c r="A62" t="s">
        <v>185</v>
      </c>
      <c r="B62" t="s">
        <v>269</v>
      </c>
      <c r="C62" t="s">
        <v>270</v>
      </c>
      <c r="D62">
        <v>1</v>
      </c>
      <c r="E62" t="s">
        <v>44</v>
      </c>
      <c r="F62" t="s">
        <v>45</v>
      </c>
      <c r="G62" t="s">
        <v>46</v>
      </c>
      <c r="H62">
        <v>4943</v>
      </c>
      <c r="I62">
        <v>6914</v>
      </c>
      <c r="J62" s="2">
        <f>[1]eldiff_cluster!J62*-1</f>
        <v>0.241119810093088</v>
      </c>
      <c r="K62" s="2">
        <f>[1]eldiff_cluster!K62*-1</f>
        <v>5.6536913056457099E-3</v>
      </c>
      <c r="L62" s="2">
        <f>[1]eldiff_cluster!L62*-1</f>
        <v>-1.9699260607664399E-3</v>
      </c>
      <c r="M62" s="2">
        <f>[1]eldiff_cluster!M62*-1</f>
        <v>-6.14368568823728E-3</v>
      </c>
      <c r="N62" s="2">
        <f>[1]eldiff_cluster!N62*-1</f>
        <v>1.39431286992804E-2</v>
      </c>
      <c r="O62" s="2">
        <f>[1]eldiff_cluster!O62*-1</f>
        <v>2.00492147946819E-4</v>
      </c>
      <c r="P62" s="2">
        <f>[1]eldiff_cluster!P62*-1</f>
        <v>1.2902658721341101E-2</v>
      </c>
      <c r="Q62" s="2">
        <f>[1]eldiff_cluster!Q62*-1</f>
        <v>1.5751917827947801E-2</v>
      </c>
      <c r="R62" s="2">
        <f>[1]eldiff_cluster!R62*-1</f>
        <v>-5.53846098926664E-2</v>
      </c>
      <c r="S62" s="2">
        <f>[1]eldiff_cluster!S62*-1</f>
        <v>2.2314612208333199E-2</v>
      </c>
      <c r="T62" s="2">
        <f>[1]eldiff_cluster!T62*-1</f>
        <v>1.6296482825822699E-2</v>
      </c>
      <c r="U62" s="2">
        <f>[1]eldiff_cluster!U62*-1</f>
        <v>-8.8051809137327207E-3</v>
      </c>
      <c r="V62" s="2">
        <f>[1]eldiff_cluster!V62*-1</f>
        <v>-1.94054570966407E-2</v>
      </c>
      <c r="W62" s="2">
        <f>[1]eldiff_cluster!W62*-1</f>
        <v>-1.8996689538728101E-2</v>
      </c>
      <c r="X62" s="2">
        <f>[1]eldiff_cluster!X62*-1</f>
        <v>-1.4644821956710799E-4</v>
      </c>
      <c r="Y62" s="2">
        <f>[1]eldiff_cluster!Y62*-1</f>
        <v>4.3759722859692103E-2</v>
      </c>
      <c r="Z62" s="2">
        <f>[1]eldiff_cluster!Z62*-1</f>
        <v>3.4512622373507399E-4</v>
      </c>
      <c r="AA62" s="2">
        <f>[1]eldiff_cluster!AA62*-1</f>
        <v>-4.43051949294564E-3</v>
      </c>
      <c r="AB62" s="2">
        <f>[1]eldiff_cluster!AB62*-1</f>
        <v>-2.9108229535536399E-4</v>
      </c>
      <c r="AC62" s="2">
        <f>[1]eldiff_cluster!AC62*-1</f>
        <v>1.5003846862622599E-3</v>
      </c>
      <c r="AD62" s="2">
        <f>[1]eldiff_cluster!AD62*-1</f>
        <v>-1.44634075788255E-4</v>
      </c>
      <c r="AE62" s="2">
        <f>[1]eldiff_cluster!AE62*-1</f>
        <v>2.6858398645922999E-3</v>
      </c>
      <c r="AF62" s="2">
        <f>[1]eldiff_cluster!AF62*-1</f>
        <v>-1.18636225021946E-3</v>
      </c>
      <c r="AG62" s="2">
        <f>[1]eldiff_cluster!AG62*-1</f>
        <v>1.19581042806126E-2</v>
      </c>
      <c r="AH62" s="2">
        <f>[1]eldiff_cluster!AH62*-1</f>
        <v>5.1995701532617895E-4</v>
      </c>
      <c r="AI62" s="2">
        <f>[1]eldiff_cluster!AI62*-1</f>
        <v>0</v>
      </c>
      <c r="AJ62" s="2">
        <f>[1]eldiff_cluster!AJ62*-1</f>
        <v>-8.6961859850838706E-5</v>
      </c>
      <c r="AK62" s="2">
        <f>[1]eldiff_cluster!AK62*-1</f>
        <v>1.9597668556048602E-2</v>
      </c>
      <c r="AL62" s="2">
        <f>[1]eldiff_cluster!AL62*-1</f>
        <v>2.6700714439080502E-2</v>
      </c>
      <c r="AM62" s="2">
        <f>[1]eldiff_cluster!AM62*-1</f>
        <v>3.8980448855453702E-2</v>
      </c>
      <c r="AN62" s="2">
        <f>[1]eldiff_cluster!AN62*-1</f>
        <v>6.0898875470792202E-2</v>
      </c>
      <c r="AO62" s="2">
        <f>[1]eldiff_cluster!AO62*-1</f>
        <v>-4.8825631580989397E-3</v>
      </c>
      <c r="AP62" s="5">
        <v>1</v>
      </c>
      <c r="AQ62" s="5">
        <v>0</v>
      </c>
      <c r="AR62" s="5">
        <v>2</v>
      </c>
      <c r="AS62" s="5">
        <v>1</v>
      </c>
      <c r="AT62" s="5">
        <v>5</v>
      </c>
      <c r="AU62" s="5">
        <v>1</v>
      </c>
      <c r="AV62" s="5">
        <v>5</v>
      </c>
      <c r="AW62" s="5">
        <v>0</v>
      </c>
      <c r="AX62" s="5">
        <v>1</v>
      </c>
      <c r="AY62" s="5">
        <v>1</v>
      </c>
      <c r="AZ62" s="5">
        <v>1</v>
      </c>
      <c r="BA62" s="5">
        <v>1</v>
      </c>
      <c r="BB62" s="5">
        <v>12</v>
      </c>
      <c r="BC62" s="5">
        <v>1</v>
      </c>
      <c r="BD62" s="5">
        <v>14</v>
      </c>
      <c r="BE62" s="5">
        <v>7</v>
      </c>
      <c r="BF62" s="5">
        <v>17</v>
      </c>
      <c r="BG62" s="5">
        <v>0</v>
      </c>
    </row>
    <row r="63" spans="1:59" x14ac:dyDescent="0.25">
      <c r="A63" t="s">
        <v>185</v>
      </c>
      <c r="B63" t="s">
        <v>269</v>
      </c>
      <c r="C63" t="s">
        <v>270</v>
      </c>
      <c r="D63">
        <v>1</v>
      </c>
      <c r="E63" t="s">
        <v>44</v>
      </c>
      <c r="F63" t="s">
        <v>45</v>
      </c>
      <c r="G63" t="s">
        <v>45</v>
      </c>
      <c r="H63">
        <v>7701</v>
      </c>
      <c r="I63">
        <v>6533</v>
      </c>
      <c r="J63" s="2">
        <f>[1]eldiff_cluster!J63*-1</f>
        <v>0.120091055105587</v>
      </c>
      <c r="K63" s="2">
        <f>[1]eldiff_cluster!K63*-1</f>
        <v>3.2475639891074298E-3</v>
      </c>
      <c r="L63" s="2">
        <f>[1]eldiff_cluster!L63*-1</f>
        <v>-1.33874284587117E-2</v>
      </c>
      <c r="M63" s="2">
        <f>[1]eldiff_cluster!M63*-1</f>
        <v>0.16805572690766901</v>
      </c>
      <c r="N63" s="2">
        <f>[1]eldiff_cluster!N63*-1</f>
        <v>3.3445554143594201E-2</v>
      </c>
      <c r="O63" s="2">
        <f>[1]eldiff_cluster!O63*-1</f>
        <v>-1.7636232086366301E-3</v>
      </c>
      <c r="P63" s="2">
        <f>[1]eldiff_cluster!P63*-1</f>
        <v>0.29970555130960003</v>
      </c>
      <c r="Q63" s="2">
        <f>[1]eldiff_cluster!Q63*-1</f>
        <v>-3.9413676230231398E-2</v>
      </c>
      <c r="R63" s="2">
        <f>[1]eldiff_cluster!R63*-1</f>
        <v>6.9022645769533403E-2</v>
      </c>
      <c r="S63" s="2">
        <f>[1]eldiff_cluster!S63*-1</f>
        <v>4.9041342811170702E-2</v>
      </c>
      <c r="T63" s="2">
        <f>[1]eldiff_cluster!T63*-1</f>
        <v>5.0239896603964398E-2</v>
      </c>
      <c r="U63" s="2">
        <f>[1]eldiff_cluster!U63*-1</f>
        <v>3.4825898533218602E-2</v>
      </c>
      <c r="V63" s="2">
        <f>[1]eldiff_cluster!V63*-1</f>
        <v>-2.6269397166996402E-3</v>
      </c>
      <c r="W63" s="2">
        <f>[1]eldiff_cluster!W63*-1</f>
        <v>-9.9403638988203504E-3</v>
      </c>
      <c r="X63" s="2">
        <f>[1]eldiff_cluster!X63*-1</f>
        <v>-4.2489427632524503E-3</v>
      </c>
      <c r="Y63" s="2">
        <f>[1]eldiff_cluster!Y63*-1</f>
        <v>1.09089066718759E-2</v>
      </c>
      <c r="Z63" s="2">
        <f>[1]eldiff_cluster!Z63*-1</f>
        <v>-5.5207017570222197E-4</v>
      </c>
      <c r="AA63" s="2">
        <f>[1]eldiff_cluster!AA63*-1</f>
        <v>-5.5525836854408098E-3</v>
      </c>
      <c r="AB63" s="2">
        <f>[1]eldiff_cluster!AB63*-1</f>
        <v>5.0764616696434801E-5</v>
      </c>
      <c r="AC63" s="2">
        <f>[1]eldiff_cluster!AC63*-1</f>
        <v>9.5029613322495797E-4</v>
      </c>
      <c r="AD63" s="2">
        <f>[1]eldiff_cluster!AD63*-1</f>
        <v>-1.76284802459154E-4</v>
      </c>
      <c r="AE63" s="2">
        <f>[1]eldiff_cluster!AE63*-1</f>
        <v>6.02059608353565E-5</v>
      </c>
      <c r="AF63" s="2">
        <f>[1]eldiff_cluster!AF63*-1</f>
        <v>-1.2339936172140701E-3</v>
      </c>
      <c r="AG63" s="2">
        <f>[1]eldiff_cluster!AG63*-1</f>
        <v>-1.81872090537998E-3</v>
      </c>
      <c r="AH63" s="2">
        <f>[1]eldiff_cluster!AH63*-1</f>
        <v>1.67865111138633E-3</v>
      </c>
      <c r="AI63" s="2">
        <f>[1]eldiff_cluster!AI63*-1</f>
        <v>0</v>
      </c>
      <c r="AJ63" s="2">
        <f>[1]eldiff_cluster!AJ63*-1</f>
        <v>0</v>
      </c>
      <c r="AK63" s="2">
        <f>[1]eldiff_cluster!AK63*-1</f>
        <v>5.6616858706587904E-3</v>
      </c>
      <c r="AL63" s="2">
        <f>[1]eldiff_cluster!AL63*-1</f>
        <v>-7.9098368728534901E-2</v>
      </c>
      <c r="AM63" s="2">
        <f>[1]eldiff_cluster!AM63*-1</f>
        <v>4.6881739691090702E-3</v>
      </c>
      <c r="AN63" s="2">
        <f>[1]eldiff_cluster!AN63*-1</f>
        <v>9.9727129253173896E-2</v>
      </c>
      <c r="AO63" s="2">
        <f>[1]eldiff_cluster!AO63*-1</f>
        <v>3.3558472619495697E-2</v>
      </c>
      <c r="AP63" s="5">
        <v>1</v>
      </c>
      <c r="AQ63" s="5">
        <v>0</v>
      </c>
      <c r="AR63" s="5">
        <v>2</v>
      </c>
      <c r="AS63" s="5">
        <v>1</v>
      </c>
      <c r="AT63" s="5">
        <v>5</v>
      </c>
      <c r="AU63" s="5">
        <v>1</v>
      </c>
      <c r="AV63" s="5">
        <v>5</v>
      </c>
      <c r="AW63" s="5">
        <v>0</v>
      </c>
      <c r="AX63" s="5">
        <v>1</v>
      </c>
      <c r="AY63" s="5">
        <v>1</v>
      </c>
      <c r="AZ63" s="5">
        <v>1</v>
      </c>
      <c r="BA63" s="5">
        <v>1</v>
      </c>
      <c r="BB63" s="5">
        <v>1</v>
      </c>
      <c r="BC63" s="5">
        <v>1</v>
      </c>
      <c r="BD63" s="5">
        <v>14</v>
      </c>
      <c r="BE63" s="5">
        <v>7</v>
      </c>
      <c r="BF63" s="5">
        <v>17</v>
      </c>
      <c r="BG63" s="5">
        <v>0</v>
      </c>
    </row>
    <row r="64" spans="1:59" x14ac:dyDescent="0.25">
      <c r="A64" t="s">
        <v>185</v>
      </c>
      <c r="B64" t="s">
        <v>271</v>
      </c>
      <c r="C64" t="s">
        <v>272</v>
      </c>
      <c r="D64">
        <v>2</v>
      </c>
      <c r="E64" t="s">
        <v>44</v>
      </c>
      <c r="F64" t="s">
        <v>45</v>
      </c>
      <c r="G64" t="s">
        <v>45</v>
      </c>
      <c r="H64">
        <v>5084</v>
      </c>
      <c r="I64">
        <v>6287</v>
      </c>
      <c r="J64" s="2">
        <f>[1]eldiff_cluster!J64*-1</f>
        <v>0.38579517986799</v>
      </c>
      <c r="K64" s="2">
        <f>[1]eldiff_cluster!K64*-1</f>
        <v>7.6285760446074199E-3</v>
      </c>
      <c r="L64" s="2">
        <f>[1]eldiff_cluster!L64*-1</f>
        <v>7.8187014854750605E-4</v>
      </c>
      <c r="M64" s="2">
        <f>[1]eldiff_cluster!M64*-1</f>
        <v>6.9484450636026998E-2</v>
      </c>
      <c r="N64" s="2">
        <f>[1]eldiff_cluster!N64*-1</f>
        <v>-0.23036107752725399</v>
      </c>
      <c r="O64" s="2">
        <f>[1]eldiff_cluster!O64*-1</f>
        <v>-5.0656525641999501E-3</v>
      </c>
      <c r="P64" s="2">
        <f>[1]eldiff_cluster!P64*-1</f>
        <v>0.236935938770409</v>
      </c>
      <c r="Q64" s="2">
        <f>[1]eldiff_cluster!Q64*-1</f>
        <v>-2.4624639130837898E-3</v>
      </c>
      <c r="R64" s="2">
        <f>[1]eldiff_cluster!R64*-1</f>
        <v>-2.5036989519291999E-3</v>
      </c>
      <c r="S64" s="2">
        <f>[1]eldiff_cluster!S64*-1</f>
        <v>-4.9131642642511403E-3</v>
      </c>
      <c r="T64" s="2">
        <f>[1]eldiff_cluster!T64*-1</f>
        <v>-0.51786396992432604</v>
      </c>
      <c r="U64" s="2">
        <f>[1]eldiff_cluster!U64*-1</f>
        <v>1.5793895887721499E-2</v>
      </c>
      <c r="V64" s="2">
        <f>[1]eldiff_cluster!V64*-1</f>
        <v>2.1828290290168199E-2</v>
      </c>
      <c r="W64" s="2">
        <f>[1]eldiff_cluster!W64*-1</f>
        <v>3.9971050374700702E-2</v>
      </c>
      <c r="X64" s="2">
        <f>[1]eldiff_cluster!X64*-1</f>
        <v>7.4063510970209703E-4</v>
      </c>
      <c r="Y64" s="2">
        <f>[1]eldiff_cluster!Y64*-1</f>
        <v>3.6825580290877802E-3</v>
      </c>
      <c r="Z64" s="2">
        <f>[1]eldiff_cluster!Z64*-1</f>
        <v>-1.55294660331529E-3</v>
      </c>
      <c r="AA64" s="2">
        <f>[1]eldiff_cluster!AA64*-1</f>
        <v>3.1968730950694699E-3</v>
      </c>
      <c r="AB64" s="2">
        <f>[1]eldiff_cluster!AB64*-1</f>
        <v>2.97105024955645E-3</v>
      </c>
      <c r="AC64" s="2">
        <f>[1]eldiff_cluster!AC64*-1</f>
        <v>8.3652691096247503E-4</v>
      </c>
      <c r="AD64" s="2">
        <f>[1]eldiff_cluster!AD64*-1</f>
        <v>-1.21421233504576E-4</v>
      </c>
      <c r="AE64" s="2">
        <f>[1]eldiff_cluster!AE64*-1</f>
        <v>2.7743547342142E-3</v>
      </c>
      <c r="AF64" s="2">
        <f>[1]eldiff_cluster!AF64*-1</f>
        <v>-1.21421233504576E-4</v>
      </c>
      <c r="AG64" s="2">
        <f>[1]eldiff_cluster!AG64*-1</f>
        <v>3.0960693809876E-4</v>
      </c>
      <c r="AH64" s="2">
        <f>[1]eldiff_cluster!AH64*-1</f>
        <v>1.05875185854892E-3</v>
      </c>
      <c r="AI64" s="2">
        <f>[1]eldiff_cluster!AI64*-1</f>
        <v>0</v>
      </c>
      <c r="AJ64" s="2">
        <f>[1]eldiff_cluster!AJ64*-1</f>
        <v>3.76371409188368E-5</v>
      </c>
      <c r="AK64" s="2">
        <f>[1]eldiff_cluster!AK64*-1</f>
        <v>6.1636684392519001E-2</v>
      </c>
      <c r="AL64" s="2">
        <f>[1]eldiff_cluster!AL64*-1</f>
        <v>9.2747801621794704E-2</v>
      </c>
      <c r="AM64" s="2">
        <f>[1]eldiff_cluster!AM64*-1</f>
        <v>1.2445160214081799E-2</v>
      </c>
      <c r="AN64" s="2">
        <f>[1]eldiff_cluster!AN64*-1</f>
        <v>-0.46114073137067901</v>
      </c>
      <c r="AO64" s="2">
        <f>[1]eldiff_cluster!AO64*-1</f>
        <v>1.79732521630875E-2</v>
      </c>
      <c r="AP64" s="5">
        <v>1</v>
      </c>
      <c r="AQ64" s="5">
        <v>0</v>
      </c>
      <c r="AR64" s="5">
        <v>2</v>
      </c>
      <c r="AS64" s="5">
        <v>1</v>
      </c>
      <c r="AT64" s="5">
        <v>5</v>
      </c>
      <c r="AU64" s="5">
        <v>0</v>
      </c>
      <c r="AV64" s="5">
        <v>2</v>
      </c>
      <c r="AW64" s="5">
        <v>7</v>
      </c>
      <c r="AX64" s="5">
        <v>3</v>
      </c>
      <c r="AY64" s="5">
        <v>1</v>
      </c>
      <c r="AZ64" s="5">
        <v>5</v>
      </c>
      <c r="BA64" s="5">
        <v>12</v>
      </c>
      <c r="BB64" s="5">
        <v>8</v>
      </c>
      <c r="BC64" s="5">
        <v>12</v>
      </c>
      <c r="BD64" s="5">
        <v>11</v>
      </c>
      <c r="BE64" s="5">
        <v>15</v>
      </c>
      <c r="BF64" s="5">
        <v>15</v>
      </c>
      <c r="BG64" s="5">
        <v>14</v>
      </c>
    </row>
    <row r="65" spans="1:59" x14ac:dyDescent="0.25">
      <c r="A65" t="s">
        <v>185</v>
      </c>
      <c r="B65" t="s">
        <v>273</v>
      </c>
      <c r="C65" t="s">
        <v>274</v>
      </c>
      <c r="D65">
        <v>2</v>
      </c>
      <c r="E65" t="s">
        <v>44</v>
      </c>
      <c r="F65" t="s">
        <v>45</v>
      </c>
      <c r="G65" t="s">
        <v>45</v>
      </c>
      <c r="H65">
        <v>6618</v>
      </c>
      <c r="I65">
        <v>7349</v>
      </c>
      <c r="J65" s="2">
        <f>[1]eldiff_cluster!J65*-1</f>
        <v>0.898307645814445</v>
      </c>
      <c r="K65" s="2">
        <f>[1]eldiff_cluster!K65*-1</f>
        <v>-6.8196843626043904E-4</v>
      </c>
      <c r="L65" s="2">
        <f>[1]eldiff_cluster!L65*-1</f>
        <v>-1.8907928545136799E-3</v>
      </c>
      <c r="M65" s="2">
        <f>[1]eldiff_cluster!M65*-1</f>
        <v>-6.1286279485092601E-4</v>
      </c>
      <c r="N65" s="2">
        <f>[1]eldiff_cluster!N65*-1</f>
        <v>-3.12446734066564E-2</v>
      </c>
      <c r="O65" s="2">
        <f>[1]eldiff_cluster!O65*-1</f>
        <v>-2.7222605822613899E-3</v>
      </c>
      <c r="P65" s="2">
        <f>[1]eldiff_cluster!P65*-1</f>
        <v>1.1131066281747599E-2</v>
      </c>
      <c r="Q65" s="2">
        <f>[1]eldiff_cluster!Q65*-1</f>
        <v>0.166535713429494</v>
      </c>
      <c r="R65" s="2">
        <f>[1]eldiff_cluster!R65*-1</f>
        <v>-0.44376196883596603</v>
      </c>
      <c r="S65" s="2">
        <f>[1]eldiff_cluster!S65*-1</f>
        <v>2.3403722394599001E-2</v>
      </c>
      <c r="T65" s="2">
        <f>[1]eldiff_cluster!T65*-1</f>
        <v>1.8326544696134799E-2</v>
      </c>
      <c r="U65" s="2">
        <f>[1]eldiff_cluster!U65*-1</f>
        <v>3.65905838433601E-2</v>
      </c>
      <c r="V65" s="2">
        <f>[1]eldiff_cluster!V65*-1</f>
        <v>-8.0655803284510295E-3</v>
      </c>
      <c r="W65" s="2">
        <f>[1]eldiff_cluster!W65*-1</f>
        <v>-1.9265649446429001E-2</v>
      </c>
      <c r="X65" s="2">
        <f>[1]eldiff_cluster!X65*-1</f>
        <v>-1.57275475236473E-3</v>
      </c>
      <c r="Y65" s="2">
        <f>[1]eldiff_cluster!Y65*-1</f>
        <v>0.296355770234701</v>
      </c>
      <c r="Z65" s="2">
        <f>[1]eldiff_cluster!Z65*-1</f>
        <v>-6.8116655586324397E-4</v>
      </c>
      <c r="AA65" s="2">
        <f>[1]eldiff_cluster!AA65*-1</f>
        <v>2.7617377710463598E-3</v>
      </c>
      <c r="AB65" s="2">
        <f>[1]eldiff_cluster!AB65*-1</f>
        <v>-1.4382855780659099E-3</v>
      </c>
      <c r="AC65" s="2">
        <f>[1]eldiff_cluster!AC65*-1</f>
        <v>-5.1503338639314201E-4</v>
      </c>
      <c r="AD65" s="2">
        <f>[1]eldiff_cluster!AD65*-1</f>
        <v>-4.8417127161905498E-4</v>
      </c>
      <c r="AE65" s="2">
        <f>[1]eldiff_cluster!AE65*-1</f>
        <v>-2.7072304650729399E-3</v>
      </c>
      <c r="AF65" s="2">
        <f>[1]eldiff_cluster!AF65*-1</f>
        <v>-3.3387009973459298E-4</v>
      </c>
      <c r="AG65" s="2">
        <f>[1]eldiff_cluster!AG65*-1</f>
        <v>1.4935947644365299E-3</v>
      </c>
      <c r="AH65" s="2">
        <f>[1]eldiff_cluster!AH65*-1</f>
        <v>8.3066584735051101E-4</v>
      </c>
      <c r="AI65" s="2">
        <f>[1]eldiff_cluster!AI65*-1</f>
        <v>1.5110305228165601E-4</v>
      </c>
      <c r="AJ65" s="2">
        <f>[1]eldiff_cluster!AJ65*-1</f>
        <v>-4.0821880527962902E-4</v>
      </c>
      <c r="AK65" s="2">
        <f>[1]eldiff_cluster!AK65*-1</f>
        <v>5.0606486817641398E-2</v>
      </c>
      <c r="AL65" s="2">
        <f>[1]eldiff_cluster!AL65*-1</f>
        <v>-9.3552486834665896E-2</v>
      </c>
      <c r="AM65" s="2">
        <f>[1]eldiff_cluster!AM65*-1</f>
        <v>0.29456617879851998</v>
      </c>
      <c r="AN65" s="2">
        <f>[1]eldiff_cluster!AN65*-1</f>
        <v>6.9718997669242097E-2</v>
      </c>
      <c r="AO65" s="2">
        <f>[1]eldiff_cluster!AO65*-1</f>
        <v>3.2566110618125997E-2</v>
      </c>
      <c r="AP65" s="5">
        <v>1</v>
      </c>
      <c r="AQ65" s="5">
        <v>0</v>
      </c>
      <c r="AR65" s="5">
        <v>1</v>
      </c>
      <c r="AS65" s="5">
        <v>1</v>
      </c>
      <c r="AT65" s="5">
        <v>0</v>
      </c>
      <c r="AU65" s="5">
        <v>4</v>
      </c>
      <c r="AV65" s="5">
        <v>0</v>
      </c>
      <c r="AW65" s="5">
        <v>1</v>
      </c>
      <c r="AX65" s="5">
        <v>9</v>
      </c>
      <c r="AY65" s="5">
        <v>6</v>
      </c>
      <c r="AZ65" s="5">
        <v>8</v>
      </c>
      <c r="BA65" s="5">
        <v>6</v>
      </c>
      <c r="BB65" s="5">
        <v>4</v>
      </c>
      <c r="BC65" s="5">
        <v>6</v>
      </c>
      <c r="BD65" s="5">
        <v>0</v>
      </c>
      <c r="BE65" s="5">
        <v>12</v>
      </c>
      <c r="BF65" s="5">
        <v>14</v>
      </c>
      <c r="BG65" s="5">
        <v>13</v>
      </c>
    </row>
    <row r="66" spans="1:59" x14ac:dyDescent="0.25">
      <c r="A66" t="s">
        <v>185</v>
      </c>
      <c r="B66" t="s">
        <v>275</v>
      </c>
      <c r="C66" t="s">
        <v>276</v>
      </c>
      <c r="D66">
        <v>2</v>
      </c>
      <c r="E66" t="s">
        <v>44</v>
      </c>
      <c r="F66" t="s">
        <v>45</v>
      </c>
      <c r="G66" t="s">
        <v>45</v>
      </c>
      <c r="H66">
        <v>6345</v>
      </c>
      <c r="I66">
        <v>5875</v>
      </c>
      <c r="J66" s="2">
        <f>[1]eldiff_cluster!J66*-1</f>
        <v>0.54704491725768301</v>
      </c>
      <c r="K66" s="2">
        <f>[1]eldiff_cluster!K66*-1</f>
        <v>-2.6855791962174902E-3</v>
      </c>
      <c r="L66" s="2">
        <f>[1]eldiff_cluster!L66*-1</f>
        <v>-1.6327817178880999E-3</v>
      </c>
      <c r="M66" s="2">
        <f>[1]eldiff_cluster!M66*-1</f>
        <v>-1.97825059101654E-2</v>
      </c>
      <c r="N66" s="2">
        <f>[1]eldiff_cluster!N66*-1</f>
        <v>-1.325768321513E-2</v>
      </c>
      <c r="O66" s="2">
        <f>[1]eldiff_cluster!O66*-1</f>
        <v>-3.8203309692671299E-3</v>
      </c>
      <c r="P66" s="2">
        <f>[1]eldiff_cluster!P66*-1</f>
        <v>8.7350669818754903E-2</v>
      </c>
      <c r="Q66" s="2">
        <f>[1]eldiff_cluster!Q66*-1</f>
        <v>0.39970370370370301</v>
      </c>
      <c r="R66" s="2">
        <f>[1]eldiff_cluster!R66*-1</f>
        <v>4.4066193853427799E-3</v>
      </c>
      <c r="S66" s="2">
        <f>[1]eldiff_cluster!S66*-1</f>
        <v>0.10322458628841601</v>
      </c>
      <c r="T66" s="2">
        <f>[1]eldiff_cluster!T66*-1</f>
        <v>4.5459416863672102E-2</v>
      </c>
      <c r="U66" s="2">
        <f>[1]eldiff_cluster!U66*-1</f>
        <v>4.6398739164696598E-3</v>
      </c>
      <c r="V66" s="2">
        <f>[1]eldiff_cluster!V66*-1</f>
        <v>1.22364066193853E-2</v>
      </c>
      <c r="W66" s="2">
        <f>[1]eldiff_cluster!W66*-1</f>
        <v>-5.7998423955870704E-3</v>
      </c>
      <c r="X66" s="2">
        <f>[1]eldiff_cluster!X66*-1</f>
        <v>-2.0513790386130801E-2</v>
      </c>
      <c r="Y66" s="2">
        <f>[1]eldiff_cluster!Y66*-1</f>
        <v>-2.9629629629629602E-3</v>
      </c>
      <c r="Z66" s="2">
        <f>[1]eldiff_cluster!Z66*-1</f>
        <v>-1.3869188337273399E-4</v>
      </c>
      <c r="AA66" s="2">
        <f>[1]eldiff_cluster!AA66*-1</f>
        <v>-3.9369582348305697E-2</v>
      </c>
      <c r="AB66" s="2">
        <f>[1]eldiff_cluster!AB66*-1</f>
        <v>5.1442080378250503E-3</v>
      </c>
      <c r="AC66" s="2">
        <f>[1]eldiff_cluster!AC66*-1</f>
        <v>-3.5303388494877799E-4</v>
      </c>
      <c r="AD66" s="2">
        <f>[1]eldiff_cluster!AD66*-1</f>
        <v>3.1520882584712298E-4</v>
      </c>
      <c r="AE66" s="2">
        <f>[1]eldiff_cluster!AE66*-1</f>
        <v>6.3041765169425E-6</v>
      </c>
      <c r="AF66" s="2">
        <f>[1]eldiff_cluster!AF66*-1</f>
        <v>2.85579196217494E-2</v>
      </c>
      <c r="AG66" s="2">
        <f>[1]eldiff_cluster!AG66*-1</f>
        <v>1.0288416075650101E-2</v>
      </c>
      <c r="AH66" s="2">
        <f>[1]eldiff_cluster!AH66*-1</f>
        <v>1.3427895981087401E-3</v>
      </c>
      <c r="AI66" s="2">
        <f>[1]eldiff_cluster!AI66*-1</f>
        <v>0</v>
      </c>
      <c r="AJ66" s="2">
        <f>[1]eldiff_cluster!AJ66*-1</f>
        <v>-1.1914893617021201E-3</v>
      </c>
      <c r="AK66" s="2">
        <f>[1]eldiff_cluster!AK66*-1</f>
        <v>2.1925925925925901E-2</v>
      </c>
      <c r="AL66" s="2">
        <f>[1]eldiff_cluster!AL66*-1</f>
        <v>-4.3183609141055901E-3</v>
      </c>
      <c r="AM66" s="2">
        <f>[1]eldiff_cluster!AM66*-1</f>
        <v>-3.6160756501182001E-2</v>
      </c>
      <c r="AN66" s="2">
        <f>[1]eldiff_cluster!AN66*-1</f>
        <v>0.13726713947990499</v>
      </c>
      <c r="AO66" s="2">
        <f>[1]eldiff_cluster!AO66*-1</f>
        <v>-1.64412923561859E-2</v>
      </c>
      <c r="AP66" s="5">
        <v>1</v>
      </c>
      <c r="AQ66" s="5">
        <v>0</v>
      </c>
      <c r="AR66" s="5">
        <v>1</v>
      </c>
      <c r="AS66" s="5">
        <v>3</v>
      </c>
      <c r="AT66" s="5">
        <v>0</v>
      </c>
      <c r="AU66" s="5">
        <v>5</v>
      </c>
      <c r="AV66" s="5">
        <v>7</v>
      </c>
      <c r="AW66" s="5">
        <v>1</v>
      </c>
      <c r="AX66" s="5">
        <v>2</v>
      </c>
      <c r="AY66" s="5">
        <v>4</v>
      </c>
      <c r="AZ66" s="5">
        <v>4</v>
      </c>
      <c r="BA66" s="5">
        <v>4</v>
      </c>
      <c r="BB66" s="5">
        <v>13</v>
      </c>
      <c r="BC66" s="5">
        <v>4</v>
      </c>
      <c r="BD66" s="5">
        <v>1</v>
      </c>
      <c r="BE66" s="5">
        <v>1</v>
      </c>
      <c r="BF66" s="5">
        <v>5</v>
      </c>
      <c r="BG66" s="5">
        <v>18</v>
      </c>
    </row>
    <row r="67" spans="1:59" x14ac:dyDescent="0.25">
      <c r="A67" t="s">
        <v>185</v>
      </c>
      <c r="B67" t="s">
        <v>277</v>
      </c>
      <c r="C67" t="s">
        <v>278</v>
      </c>
      <c r="D67">
        <v>2</v>
      </c>
      <c r="E67" t="s">
        <v>44</v>
      </c>
      <c r="F67" t="s">
        <v>45</v>
      </c>
      <c r="G67" t="s">
        <v>45</v>
      </c>
      <c r="H67">
        <v>2623</v>
      </c>
      <c r="I67">
        <v>4524</v>
      </c>
      <c r="J67" s="2">
        <f>[1]eldiff_cluster!J67*-1</f>
        <v>0.15608852587108599</v>
      </c>
      <c r="K67" s="2">
        <f>[1]eldiff_cluster!K67*-1</f>
        <v>2.8835914896887401E-3</v>
      </c>
      <c r="L67" s="2">
        <f>[1]eldiff_cluster!L67*-1</f>
        <v>-3.1616021368476399E-3</v>
      </c>
      <c r="M67" s="2">
        <f>[1]eldiff_cluster!M67*-1</f>
        <v>1.22009510509122E-2</v>
      </c>
      <c r="N67" s="2">
        <f>[1]eldiff_cluster!N67*-1</f>
        <v>-2.4633563595925698E-2</v>
      </c>
      <c r="O67" s="2">
        <f>[1]eldiff_cluster!O67*-1</f>
        <v>-1.91236605516122E-3</v>
      </c>
      <c r="P67" s="2">
        <f>[1]eldiff_cluster!P67*-1</f>
        <v>6.3315134127707201E-2</v>
      </c>
      <c r="Q67" s="2">
        <f>[1]eldiff_cluster!Q67*-1</f>
        <v>-8.8851747767571806E-2</v>
      </c>
      <c r="R67" s="2">
        <f>[1]eldiff_cluster!R67*-1</f>
        <v>-7.7041562212529901E-3</v>
      </c>
      <c r="S67" s="2">
        <f>[1]eldiff_cluster!S67*-1</f>
        <v>-4.1352630086903798E-2</v>
      </c>
      <c r="T67" s="2">
        <f>[1]eldiff_cluster!T67*-1</f>
        <v>-2.0576158737253498E-2</v>
      </c>
      <c r="U67" s="2">
        <f>[1]eldiff_cluster!U67*-1</f>
        <v>-3.5993825281558402E-2</v>
      </c>
      <c r="V67" s="2">
        <f>[1]eldiff_cluster!V67*-1</f>
        <v>-8.5504917560868098E-3</v>
      </c>
      <c r="W67" s="2">
        <f>[1]eldiff_cluster!W67*-1</f>
        <v>1.1442089008576401E-2</v>
      </c>
      <c r="X67" s="2">
        <f>[1]eldiff_cluster!X67*-1</f>
        <v>-0.120634963171805</v>
      </c>
      <c r="Y67" s="2">
        <f>[1]eldiff_cluster!Y67*-1</f>
        <v>-5.0454845306752098E-3</v>
      </c>
      <c r="Z67" s="2">
        <f>[1]eldiff_cluster!Z67*-1</f>
        <v>-1.3566818455929301E-2</v>
      </c>
      <c r="AA67" s="2">
        <f>[1]eldiff_cluster!AA67*-1</f>
        <v>-7.7426681538845799E-3</v>
      </c>
      <c r="AB67" s="2">
        <f>[1]eldiff_cluster!AB67*-1</f>
        <v>1.6405072046808901E-3</v>
      </c>
      <c r="AC67" s="2">
        <f>[1]eldiff_cluster!AC67*-1</f>
        <v>-1.8170216337621298E-2</v>
      </c>
      <c r="AD67" s="2">
        <f>[1]eldiff_cluster!AD67*-1</f>
        <v>-2.8188712177827001E-4</v>
      </c>
      <c r="AE67" s="2">
        <f>[1]eldiff_cluster!AE67*-1</f>
        <v>-8.8317047083660699E-3</v>
      </c>
      <c r="AF67" s="2">
        <f>[1]eldiff_cluster!AF67*-1</f>
        <v>5.1911051424638097E-4</v>
      </c>
      <c r="AG67" s="2">
        <f>[1]eldiff_cluster!AG67*-1</f>
        <v>-2.7965393531276198E-3</v>
      </c>
      <c r="AH67" s="2">
        <f>[1]eldiff_cluster!AH67*-1</f>
        <v>-4.4431983544870801E-3</v>
      </c>
      <c r="AI67" s="2">
        <f>[1]eldiff_cluster!AI67*-1</f>
        <v>-4.6419098143236004E-3</v>
      </c>
      <c r="AJ67" s="2">
        <f>[1]eldiff_cluster!AJ67*-1</f>
        <v>-1.6081470687278701E-3</v>
      </c>
      <c r="AK67" s="2">
        <f>[1]eldiff_cluster!AK67*-1</f>
        <v>-1.8954106922608301E-2</v>
      </c>
      <c r="AL67" s="2">
        <f>[1]eldiff_cluster!AL67*-1</f>
        <v>-2.8906702694284699E-2</v>
      </c>
      <c r="AM67" s="2">
        <f>[1]eldiff_cluster!AM67*-1</f>
        <v>-1.15897321288621E-2</v>
      </c>
      <c r="AN67" s="2">
        <f>[1]eldiff_cluster!AN67*-1</f>
        <v>-5.2844354824845702E-2</v>
      </c>
      <c r="AO67" s="2">
        <f>[1]eldiff_cluster!AO67*-1</f>
        <v>-0.19215819522128399</v>
      </c>
      <c r="AP67" s="5">
        <v>1</v>
      </c>
      <c r="AQ67" s="5">
        <v>0</v>
      </c>
      <c r="AR67" s="5">
        <v>2</v>
      </c>
      <c r="AS67" s="5">
        <v>1</v>
      </c>
      <c r="AT67" s="5">
        <v>5</v>
      </c>
      <c r="AU67" s="5">
        <v>1</v>
      </c>
      <c r="AV67" s="5">
        <v>5</v>
      </c>
      <c r="AW67" s="5">
        <v>2</v>
      </c>
      <c r="AX67" s="5">
        <v>1</v>
      </c>
      <c r="AY67" s="5">
        <v>0</v>
      </c>
      <c r="AZ67" s="5">
        <v>7</v>
      </c>
      <c r="BA67" s="5">
        <v>0</v>
      </c>
      <c r="BB67" s="5">
        <v>3</v>
      </c>
      <c r="BC67" s="5">
        <v>0</v>
      </c>
      <c r="BD67" s="5">
        <v>12</v>
      </c>
      <c r="BE67" s="5">
        <v>3</v>
      </c>
      <c r="BF67" s="5">
        <v>17</v>
      </c>
      <c r="BG67" s="5">
        <v>1</v>
      </c>
    </row>
    <row r="68" spans="1:59" x14ac:dyDescent="0.25">
      <c r="A68" t="s">
        <v>185</v>
      </c>
      <c r="B68" t="s">
        <v>279</v>
      </c>
      <c r="C68" t="s">
        <v>280</v>
      </c>
      <c r="D68">
        <v>1</v>
      </c>
      <c r="E68" t="s">
        <v>44</v>
      </c>
      <c r="F68" t="s">
        <v>45</v>
      </c>
      <c r="G68" t="s">
        <v>46</v>
      </c>
      <c r="H68">
        <v>2737</v>
      </c>
      <c r="I68">
        <v>4684</v>
      </c>
      <c r="J68" s="2">
        <f>[1]eldiff_cluster!J68*-1</f>
        <v>0.23127511874314899</v>
      </c>
      <c r="K68" s="2">
        <f>[1]eldiff_cluster!K68*-1</f>
        <v>4.8312385511884897E-3</v>
      </c>
      <c r="L68" s="2">
        <f>[1]eldiff_cluster!L68*-1</f>
        <v>-2.2009174961708502E-3</v>
      </c>
      <c r="M68" s="2">
        <f>[1]eldiff_cluster!M68*-1</f>
        <v>4.0451453295089201E-2</v>
      </c>
      <c r="N68" s="2">
        <f>[1]eldiff_cluster!N68*-1</f>
        <v>-9.9609145258370696E-3</v>
      </c>
      <c r="O68" s="2">
        <f>[1]eldiff_cluster!O68*-1</f>
        <v>-9.4616987626001397E-5</v>
      </c>
      <c r="P68" s="2">
        <f>[1]eldiff_cluster!P68*-1</f>
        <v>6.5903656973872599E-2</v>
      </c>
      <c r="Q68" s="2">
        <f>[1]eldiff_cluster!Q68*-1</f>
        <v>0.27651740531358998</v>
      </c>
      <c r="R68" s="2">
        <f>[1]eldiff_cluster!R68*-1</f>
        <v>-8.0108529506927695E-4</v>
      </c>
      <c r="S68" s="2">
        <f>[1]eldiff_cluster!S68*-1</f>
        <v>-0.16078678900364901</v>
      </c>
      <c r="T68" s="2">
        <f>[1]eldiff_cluster!T68*-1</f>
        <v>7.1756259775658596E-2</v>
      </c>
      <c r="U68" s="2">
        <f>[1]eldiff_cluster!U68*-1</f>
        <v>4.0587801600423298E-3</v>
      </c>
      <c r="V68" s="2">
        <f>[1]eldiff_cluster!V68*-1</f>
        <v>-4.5469195735324498E-3</v>
      </c>
      <c r="W68" s="2">
        <f>[1]eldiff_cluster!W68*-1</f>
        <v>-0.18517246500575499</v>
      </c>
      <c r="X68" s="2">
        <f>[1]eldiff_cluster!X68*-1</f>
        <v>1.70357379204605E-3</v>
      </c>
      <c r="Y68" s="2">
        <f>[1]eldiff_cluster!Y68*-1</f>
        <v>-0.33001757863506298</v>
      </c>
      <c r="Z68" s="2">
        <f>[1]eldiff_cluster!Z68*-1</f>
        <v>-1.5274442305790201E-3</v>
      </c>
      <c r="AA68" s="2">
        <f>[1]eldiff_cluster!AA68*-1</f>
        <v>-4.6240640094451597E-3</v>
      </c>
      <c r="AB68" s="2">
        <f>[1]eldiff_cluster!AB68*-1</f>
        <v>-7.7245839114615904E-4</v>
      </c>
      <c r="AC68" s="2">
        <f>[1]eldiff_cluster!AC68*-1</f>
        <v>-1.3799415730351E-3</v>
      </c>
      <c r="AD68" s="2">
        <f>[1]eldiff_cluster!AD68*-1</f>
        <v>-2.1349274124679701E-4</v>
      </c>
      <c r="AE68" s="2">
        <f>[1]eldiff_cluster!AE68*-1</f>
        <v>-2.1786087917512E-4</v>
      </c>
      <c r="AF68" s="2">
        <f>[1]eldiff_cluster!AF68*-1</f>
        <v>-6.16219457745597E-5</v>
      </c>
      <c r="AG68" s="2">
        <f>[1]eldiff_cluster!AG68*-1</f>
        <v>-4.0607302216174703E-3</v>
      </c>
      <c r="AH68" s="2">
        <f>[1]eldiff_cluster!AH68*-1</f>
        <v>6.0748318188895097E-4</v>
      </c>
      <c r="AI68" s="2">
        <f>[1]eldiff_cluster!AI68*-1</f>
        <v>0</v>
      </c>
      <c r="AJ68" s="2">
        <f>[1]eldiff_cluster!AJ68*-1</f>
        <v>3.03741590944475E-4</v>
      </c>
      <c r="AK68" s="2">
        <f>[1]eldiff_cluster!AK68*-1</f>
        <v>-5.9045524421479098E-3</v>
      </c>
      <c r="AL68" s="2">
        <f>[1]eldiff_cluster!AL68*-1</f>
        <v>-7.7182189104803095E-2</v>
      </c>
      <c r="AM68" s="2">
        <f>[1]eldiff_cluster!AM68*-1</f>
        <v>-0.33065563878245002</v>
      </c>
      <c r="AN68" s="2">
        <f>[1]eldiff_cluster!AN68*-1</f>
        <v>-0.194079254246532</v>
      </c>
      <c r="AO68" s="2">
        <f>[1]eldiff_cluster!AO68*-1</f>
        <v>1.27484105438113E-2</v>
      </c>
      <c r="AP68" s="5">
        <v>1</v>
      </c>
      <c r="AQ68" s="5">
        <v>0</v>
      </c>
      <c r="AR68" s="5">
        <v>1</v>
      </c>
      <c r="AS68" s="5">
        <v>3</v>
      </c>
      <c r="AT68" s="5">
        <v>4</v>
      </c>
      <c r="AU68" s="5">
        <v>5</v>
      </c>
      <c r="AV68" s="5">
        <v>1</v>
      </c>
      <c r="AW68" s="5">
        <v>8</v>
      </c>
      <c r="AX68" s="5">
        <v>7</v>
      </c>
      <c r="AY68" s="5">
        <v>7</v>
      </c>
      <c r="AZ68" s="5">
        <v>6</v>
      </c>
      <c r="BA68" s="5">
        <v>7</v>
      </c>
      <c r="BB68" s="5">
        <v>10</v>
      </c>
      <c r="BC68" s="5">
        <v>7</v>
      </c>
      <c r="BD68" s="5">
        <v>9</v>
      </c>
      <c r="BE68" s="5">
        <v>14</v>
      </c>
      <c r="BF68" s="5">
        <v>1</v>
      </c>
      <c r="BG68" s="5">
        <v>7</v>
      </c>
    </row>
    <row r="69" spans="1:59" x14ac:dyDescent="0.25">
      <c r="A69" t="s">
        <v>185</v>
      </c>
      <c r="B69" t="s">
        <v>279</v>
      </c>
      <c r="C69" t="s">
        <v>280</v>
      </c>
      <c r="D69">
        <v>1</v>
      </c>
      <c r="E69" t="s">
        <v>44</v>
      </c>
      <c r="F69" t="s">
        <v>45</v>
      </c>
      <c r="G69" t="s">
        <v>45</v>
      </c>
      <c r="H69">
        <v>3479</v>
      </c>
      <c r="I69">
        <v>5184</v>
      </c>
      <c r="J69" s="2">
        <f>[1]eldiff_cluster!J69*-1</f>
        <v>0.26971224392208598</v>
      </c>
      <c r="K69" s="2">
        <f>[1]eldiff_cluster!K69*-1</f>
        <v>4.5569381899864796E-3</v>
      </c>
      <c r="L69" s="2">
        <f>[1]eldiff_cluster!L69*-1</f>
        <v>1.5727078520505701E-3</v>
      </c>
      <c r="M69" s="2">
        <f>[1]eldiff_cluster!M69*-1</f>
        <v>1.8697502475168399E-2</v>
      </c>
      <c r="N69" s="2">
        <f>[1]eldiff_cluster!N69*-1</f>
        <v>-8.19442670130128E-2</v>
      </c>
      <c r="O69" s="2">
        <f>[1]eldiff_cluster!O69*-1</f>
        <v>-3.1962608987256801E-3</v>
      </c>
      <c r="P69" s="2">
        <f>[1]eldiff_cluster!P69*-1</f>
        <v>-3.3810391005645798E-2</v>
      </c>
      <c r="Q69" s="2">
        <f>[1]eldiff_cluster!Q69*-1</f>
        <v>0.123635940422073</v>
      </c>
      <c r="R69" s="2">
        <f>[1]eldiff_cluster!R69*-1</f>
        <v>-2.8410653515448898E-3</v>
      </c>
      <c r="S69" s="2">
        <f>[1]eldiff_cluster!S69*-1</f>
        <v>-6.6486496137317705E-2</v>
      </c>
      <c r="T69" s="2">
        <f>[1]eldiff_cluster!T69*-1</f>
        <v>-2.22689199571325E-2</v>
      </c>
      <c r="U69" s="2">
        <f>[1]eldiff_cluster!U69*-1</f>
        <v>-1.89951437017164E-3</v>
      </c>
      <c r="V69" s="2">
        <f>[1]eldiff_cluster!V69*-1</f>
        <v>-2.7173401963811E-2</v>
      </c>
      <c r="W69" s="2">
        <f>[1]eldiff_cluster!W69*-1</f>
        <v>1.6440131086342601E-4</v>
      </c>
      <c r="X69" s="2">
        <f>[1]eldiff_cluster!X69*-1</f>
        <v>1.3273534505090501E-3</v>
      </c>
      <c r="Y69" s="2">
        <f>[1]eldiff_cluster!Y69*-1</f>
        <v>-2.5354230763771302E-2</v>
      </c>
      <c r="Z69" s="2">
        <f>[1]eldiff_cluster!Z69*-1</f>
        <v>4.7268842330881202E-4</v>
      </c>
      <c r="AA69" s="2">
        <f>[1]eldiff_cluster!AA69*-1</f>
        <v>-6.5291439998012698E-3</v>
      </c>
      <c r="AB69" s="2">
        <f>[1]eldiff_cluster!AB69*-1</f>
        <v>3.4754381669204002E-4</v>
      </c>
      <c r="AC69" s="2">
        <f>[1]eldiff_cluster!AC69*-1</f>
        <v>-5.12909910964907E-3</v>
      </c>
      <c r="AD69" s="2">
        <f>[1]eldiff_cluster!AD69*-1</f>
        <v>-4.84166019041941E-4</v>
      </c>
      <c r="AE69" s="2">
        <f>[1]eldiff_cluster!AE69*-1</f>
        <v>4.2886285969786896E-3</v>
      </c>
      <c r="AF69" s="2">
        <f>[1]eldiff_cluster!AF69*-1</f>
        <v>-1.5470357417875799E-3</v>
      </c>
      <c r="AG69" s="2">
        <f>[1]eldiff_cluster!AG69*-1</f>
        <v>-1.2787261487798001E-3</v>
      </c>
      <c r="AH69" s="2">
        <f>[1]eldiff_cluster!AH69*-1</f>
        <v>4.7268842330881202E-4</v>
      </c>
      <c r="AI69" s="2">
        <f>[1]eldiff_cluster!AI69*-1</f>
        <v>8.6231675768899099E-4</v>
      </c>
      <c r="AJ69" s="2">
        <f>[1]eldiff_cluster!AJ69*-1</f>
        <v>-1.35413450721968E-3</v>
      </c>
      <c r="AK69" s="2">
        <f>[1]eldiff_cluster!AK69*-1</f>
        <v>-3.6531468351555501E-3</v>
      </c>
      <c r="AL69" s="2">
        <f>[1]eldiff_cluster!AL69*-1</f>
        <v>-4.6642564824573497E-2</v>
      </c>
      <c r="AM69" s="2">
        <f>[1]eldiff_cluster!AM69*-1</f>
        <v>-3.0771877739097699E-2</v>
      </c>
      <c r="AN69" s="2">
        <f>[1]eldiff_cluster!AN69*-1</f>
        <v>-9.7789559224837494E-2</v>
      </c>
      <c r="AO69" s="2">
        <f>[1]eldiff_cluster!AO69*-1</f>
        <v>5.9968497049315197E-3</v>
      </c>
      <c r="AP69" s="5">
        <v>1</v>
      </c>
      <c r="AQ69" s="5">
        <v>0</v>
      </c>
      <c r="AR69" s="5">
        <v>2</v>
      </c>
      <c r="AS69" s="5">
        <v>1</v>
      </c>
      <c r="AT69" s="5">
        <v>5</v>
      </c>
      <c r="AU69" s="5">
        <v>1</v>
      </c>
      <c r="AV69" s="5">
        <v>1</v>
      </c>
      <c r="AW69" s="5">
        <v>0</v>
      </c>
      <c r="AX69" s="5">
        <v>1</v>
      </c>
      <c r="AY69" s="5">
        <v>1</v>
      </c>
      <c r="AZ69" s="5">
        <v>1</v>
      </c>
      <c r="BA69" s="5">
        <v>1</v>
      </c>
      <c r="BB69" s="5">
        <v>12</v>
      </c>
      <c r="BC69" s="5">
        <v>1</v>
      </c>
      <c r="BD69" s="5">
        <v>14</v>
      </c>
      <c r="BE69" s="5">
        <v>0</v>
      </c>
      <c r="BF69" s="5">
        <v>7</v>
      </c>
      <c r="BG69" s="5">
        <v>0</v>
      </c>
    </row>
    <row r="70" spans="1:59" x14ac:dyDescent="0.25">
      <c r="A70" t="s">
        <v>185</v>
      </c>
      <c r="B70" t="s">
        <v>281</v>
      </c>
      <c r="C70" t="s">
        <v>282</v>
      </c>
      <c r="D70">
        <v>2</v>
      </c>
      <c r="E70" t="s">
        <v>44</v>
      </c>
      <c r="F70" t="s">
        <v>45</v>
      </c>
      <c r="G70" t="s">
        <v>45</v>
      </c>
      <c r="H70">
        <v>7419</v>
      </c>
      <c r="I70">
        <v>4657</v>
      </c>
      <c r="J70" s="2">
        <f>[1]eldiff_cluster!J70*-1</f>
        <v>0.67923180252966298</v>
      </c>
      <c r="K70" s="2">
        <f>[1]eldiff_cluster!K70*-1</f>
        <v>-1.7289583416726199E-3</v>
      </c>
      <c r="L70" s="2">
        <f>[1]eldiff_cluster!L70*-1</f>
        <v>-2.37780975629056E-3</v>
      </c>
      <c r="M70" s="2">
        <f>[1]eldiff_cluster!M70*-1</f>
        <v>-1.6604929111579202E-2</v>
      </c>
      <c r="N70" s="2">
        <f>[1]eldiff_cluster!N70*-1</f>
        <v>5.7048736764326903E-2</v>
      </c>
      <c r="O70" s="2">
        <f>[1]eldiff_cluster!O70*-1</f>
        <v>-0.112025160546441</v>
      </c>
      <c r="P70" s="2">
        <f>[1]eldiff_cluster!P70*-1</f>
        <v>0.156207461455525</v>
      </c>
      <c r="Q70" s="2">
        <f>[1]eldiff_cluster!Q70*-1</f>
        <v>0.22730537402544501</v>
      </c>
      <c r="R70" s="2">
        <f>[1]eldiff_cluster!R70*-1</f>
        <v>-9.3373764840073807E-3</v>
      </c>
      <c r="S70" s="2">
        <f>[1]eldiff_cluster!S70*-1</f>
        <v>0.118643369722905</v>
      </c>
      <c r="T70" s="2">
        <f>[1]eldiff_cluster!T70*-1</f>
        <v>0.119077143304441</v>
      </c>
      <c r="U70" s="2">
        <f>[1]eldiff_cluster!U70*-1</f>
        <v>2.1038901475857599E-2</v>
      </c>
      <c r="V70" s="2">
        <f>[1]eldiff_cluster!V70*-1</f>
        <v>-1.4418145286972E-2</v>
      </c>
      <c r="W70" s="2">
        <f>[1]eldiff_cluster!W70*-1</f>
        <v>-2.3910021229059102E-2</v>
      </c>
      <c r="X70" s="2">
        <f>[1]eldiff_cluster!X70*-1</f>
        <v>-2.19182864580298E-2</v>
      </c>
      <c r="Y70" s="2">
        <f>[1]eldiff_cluster!Y70*-1</f>
        <v>-9.5345384001630298E-3</v>
      </c>
      <c r="Z70" s="2">
        <f>[1]eldiff_cluster!Z70*-1</f>
        <v>-0.129692570101379</v>
      </c>
      <c r="AA70" s="2">
        <f>[1]eldiff_cluster!AA70*-1</f>
        <v>-2.4942082239963099E-2</v>
      </c>
      <c r="AB70" s="2">
        <f>[1]eldiff_cluster!AB70*-1</f>
        <v>-2.4564603421627501E-2</v>
      </c>
      <c r="AC70" s="2">
        <f>[1]eldiff_cluster!AC70*-1</f>
        <v>1.49189226612123E-2</v>
      </c>
      <c r="AD70" s="2">
        <f>[1]eldiff_cluster!AD70*-1</f>
        <v>-1.52820745346716E-3</v>
      </c>
      <c r="AE70" s="2">
        <f>[1]eldiff_cluster!AE70*-1</f>
        <v>1.33563015967191E-2</v>
      </c>
      <c r="AF70" s="2">
        <f>[1]eldiff_cluster!AF70*-1</f>
        <v>-4.4749271662984603E-3</v>
      </c>
      <c r="AG70" s="2">
        <f>[1]eldiff_cluster!AG70*-1</f>
        <v>-1.2055762321831001E-3</v>
      </c>
      <c r="AH70" s="2">
        <f>[1]eldiff_cluster!AH70*-1</f>
        <v>4.2677219170679402E-3</v>
      </c>
      <c r="AI70" s="2">
        <f>[1]eldiff_cluster!AI70*-1</f>
        <v>-2.14730513205926E-4</v>
      </c>
      <c r="AJ70" s="2">
        <f>[1]eldiff_cluster!AJ70*-1</f>
        <v>-1.3934183983384399E-3</v>
      </c>
      <c r="AK70" s="2">
        <f>[1]eldiff_cluster!AK70*-1</f>
        <v>7.5095014417103298E-2</v>
      </c>
      <c r="AL70" s="2">
        <f>[1]eldiff_cluster!AL70*-1</f>
        <v>-6.8058892600098203E-2</v>
      </c>
      <c r="AM70" s="2">
        <f>[1]eldiff_cluster!AM70*-1</f>
        <v>-6.1752779275353498E-2</v>
      </c>
      <c r="AN70" s="2">
        <f>[1]eldiff_cluster!AN70*-1</f>
        <v>0.23751258419504101</v>
      </c>
      <c r="AO70" s="2">
        <f>[1]eldiff_cluster!AO70*-1</f>
        <v>-0.187018844389784</v>
      </c>
      <c r="AP70" s="5">
        <v>1</v>
      </c>
      <c r="AQ70" s="5">
        <v>0</v>
      </c>
      <c r="AR70" s="5">
        <v>1</v>
      </c>
      <c r="AS70" s="5">
        <v>3</v>
      </c>
      <c r="AT70" s="5">
        <v>0</v>
      </c>
      <c r="AU70" s="5">
        <v>5</v>
      </c>
      <c r="AV70" s="5">
        <v>7</v>
      </c>
      <c r="AW70" s="5">
        <v>1</v>
      </c>
      <c r="AX70" s="5">
        <v>2</v>
      </c>
      <c r="AY70" s="5">
        <v>4</v>
      </c>
      <c r="AZ70" s="5">
        <v>4</v>
      </c>
      <c r="BA70" s="5">
        <v>4</v>
      </c>
      <c r="BB70" s="5">
        <v>13</v>
      </c>
      <c r="BC70" s="5">
        <v>4</v>
      </c>
      <c r="BD70" s="5">
        <v>1</v>
      </c>
      <c r="BE70" s="5">
        <v>1</v>
      </c>
      <c r="BF70" s="5">
        <v>5</v>
      </c>
      <c r="BG70" s="5">
        <v>18</v>
      </c>
    </row>
    <row r="71" spans="1:59" x14ac:dyDescent="0.25">
      <c r="A71" t="s">
        <v>185</v>
      </c>
      <c r="B71" t="s">
        <v>283</v>
      </c>
      <c r="C71" t="s">
        <v>284</v>
      </c>
      <c r="D71">
        <v>1</v>
      </c>
      <c r="E71" t="s">
        <v>44</v>
      </c>
      <c r="F71" t="s">
        <v>45</v>
      </c>
      <c r="G71" t="s">
        <v>45</v>
      </c>
      <c r="H71">
        <v>3366</v>
      </c>
      <c r="I71">
        <v>5841</v>
      </c>
      <c r="J71" s="2">
        <f>[1]eldiff_cluster!J71*-1</f>
        <v>0.22014260249554299</v>
      </c>
      <c r="K71" s="2">
        <f>[1]eldiff_cluster!K71*-1</f>
        <v>4.51675277198706E-3</v>
      </c>
      <c r="L71" s="2">
        <f>[1]eldiff_cluster!L71*-1</f>
        <v>1.1128231467214501E-3</v>
      </c>
      <c r="M71" s="2">
        <f>[1]eldiff_cluster!M71*-1</f>
        <v>1.5881647985336901E-2</v>
      </c>
      <c r="N71" s="2">
        <f>[1]eldiff_cluster!N71*-1</f>
        <v>2.7241507799832801E-3</v>
      </c>
      <c r="O71" s="2">
        <f>[1]eldiff_cluster!O71*-1</f>
        <v>1.51061965618297E-5</v>
      </c>
      <c r="P71" s="2">
        <f>[1]eldiff_cluster!P71*-1</f>
        <v>-0.192155855665327</v>
      </c>
      <c r="Q71" s="2">
        <f>[1]eldiff_cluster!Q71*-1</f>
        <v>-3.94775270149148E-3</v>
      </c>
      <c r="R71" s="2">
        <f>[1]eldiff_cluster!R71*-1</f>
        <v>3.5549915908839099E-3</v>
      </c>
      <c r="S71" s="2">
        <f>[1]eldiff_cluster!S71*-1</f>
        <v>-2.2815392207216699E-2</v>
      </c>
      <c r="T71" s="2">
        <f>[1]eldiff_cluster!T71*-1</f>
        <v>4.9885696446015398E-2</v>
      </c>
      <c r="U71" s="2">
        <f>[1]eldiff_cluster!U71*-1</f>
        <v>-1.7669214578486699E-2</v>
      </c>
      <c r="V71" s="2">
        <f>[1]eldiff_cluster!V71*-1</f>
        <v>-3.1803579161505301E-2</v>
      </c>
      <c r="W71" s="2">
        <f>[1]eldiff_cluster!W71*-1</f>
        <v>-0.18104776579352799</v>
      </c>
      <c r="X71" s="2">
        <f>[1]eldiff_cluster!X71*-1</f>
        <v>-3.52477919776025E-4</v>
      </c>
      <c r="Y71" s="2">
        <f>[1]eldiff_cluster!Y71*-1</f>
        <v>-2.2331993917238099E-2</v>
      </c>
      <c r="Z71" s="2">
        <f>[1]eldiff_cluster!Z71*-1</f>
        <v>-6.94885041844164E-4</v>
      </c>
      <c r="AA71" s="2">
        <f>[1]eldiff_cluster!AA71*-1</f>
        <v>2.2155754957350199E-4</v>
      </c>
      <c r="AB71" s="2">
        <f>[1]eldiff_cluster!AB71*-1</f>
        <v>-3.7261951519179798E-3</v>
      </c>
      <c r="AC71" s="2">
        <f>[1]eldiff_cluster!AC71*-1</f>
        <v>5.4382307622586699E-3</v>
      </c>
      <c r="AD71" s="2">
        <f>[1]eldiff_cluster!AD71*-1</f>
        <v>-8.5601780517034699E-4</v>
      </c>
      <c r="AE71" s="2">
        <f>[1]eldiff_cluster!AE71*-1</f>
        <v>-5.7907086820347005E-4</v>
      </c>
      <c r="AF71" s="2">
        <f>[1]eldiff_cluster!AF71*-1</f>
        <v>-4.5318589685488897E-5</v>
      </c>
      <c r="AG71" s="2">
        <f>[1]eldiff_cluster!AG71*-1</f>
        <v>-2.23571709115079E-3</v>
      </c>
      <c r="AH71" s="2">
        <f>[1]eldiff_cluster!AH71*-1</f>
        <v>3.9779650946151403E-3</v>
      </c>
      <c r="AI71" s="2">
        <f>[1]eldiff_cluster!AI71*-1</f>
        <v>0</v>
      </c>
      <c r="AJ71" s="2">
        <f>[1]eldiff_cluster!AJ71*-1</f>
        <v>-1.0725399558899E-3</v>
      </c>
      <c r="AK71" s="2">
        <f>[1]eldiff_cluster!AK71*-1</f>
        <v>-6.5122813378047595E-2</v>
      </c>
      <c r="AL71" s="2">
        <f>[1]eldiff_cluster!AL71*-1</f>
        <v>-1.5136408954953299E-2</v>
      </c>
      <c r="AM71" s="2">
        <f>[1]eldiff_cluster!AM71*-1</f>
        <v>-2.7593985719608801E-2</v>
      </c>
      <c r="AN71" s="2">
        <f>[1]eldiff_cluster!AN71*-1</f>
        <v>5.25645286363133E-2</v>
      </c>
      <c r="AO71" s="2">
        <f>[1]eldiff_cluster!AO71*-1</f>
        <v>-1.7865595133790501E-2</v>
      </c>
      <c r="AP71" s="5">
        <v>1</v>
      </c>
      <c r="AQ71" s="5">
        <v>0</v>
      </c>
      <c r="AR71" s="5">
        <v>2</v>
      </c>
      <c r="AS71" s="5">
        <v>1</v>
      </c>
      <c r="AT71" s="5">
        <v>5</v>
      </c>
      <c r="AU71" s="5">
        <v>1</v>
      </c>
      <c r="AV71" s="5">
        <v>5</v>
      </c>
      <c r="AW71" s="5">
        <v>0</v>
      </c>
      <c r="AX71" s="5">
        <v>1</v>
      </c>
      <c r="AY71" s="5">
        <v>1</v>
      </c>
      <c r="AZ71" s="5">
        <v>1</v>
      </c>
      <c r="BA71" s="5">
        <v>1</v>
      </c>
      <c r="BB71" s="5">
        <v>12</v>
      </c>
      <c r="BC71" s="5">
        <v>1</v>
      </c>
      <c r="BD71" s="5">
        <v>14</v>
      </c>
      <c r="BE71" s="5">
        <v>7</v>
      </c>
      <c r="BF71" s="5">
        <v>17</v>
      </c>
      <c r="BG71" s="5">
        <v>0</v>
      </c>
    </row>
    <row r="72" spans="1:59" x14ac:dyDescent="0.25">
      <c r="A72" t="s">
        <v>185</v>
      </c>
      <c r="B72" t="s">
        <v>285</v>
      </c>
      <c r="C72" t="s">
        <v>286</v>
      </c>
      <c r="D72">
        <v>2</v>
      </c>
      <c r="E72" t="s">
        <v>44</v>
      </c>
      <c r="F72" t="s">
        <v>45</v>
      </c>
      <c r="G72" t="s">
        <v>45</v>
      </c>
      <c r="H72">
        <v>3720</v>
      </c>
      <c r="I72">
        <v>7529</v>
      </c>
      <c r="J72" s="2">
        <f>[1]eldiff_cluster!J72*-1</f>
        <v>0.6</v>
      </c>
      <c r="K72" s="2">
        <f>[1]eldiff_cluster!K72*-1</f>
        <v>-5.3629907011883702E-3</v>
      </c>
      <c r="L72" s="2">
        <f>[1]eldiff_cluster!L72*-1</f>
        <v>6.9587558929844E-4</v>
      </c>
      <c r="M72" s="2">
        <f>[1]eldiff_cluster!M72*-1</f>
        <v>4.0656950829552202E-2</v>
      </c>
      <c r="N72" s="2">
        <f>[1]eldiff_cluster!N72*-1</f>
        <v>-0.16141857220182301</v>
      </c>
      <c r="O72" s="2">
        <f>[1]eldiff_cluster!O72*-1</f>
        <v>-6.4503275506750204E-4</v>
      </c>
      <c r="P72" s="2">
        <f>[1]eldiff_cluster!P72*-1</f>
        <v>-0.13650986793716599</v>
      </c>
      <c r="Q72" s="2">
        <f>[1]eldiff_cluster!Q72*-1</f>
        <v>0.28789947686151102</v>
      </c>
      <c r="R72" s="2">
        <f>[1]eldiff_cluster!R72*-1</f>
        <v>3.09711766831334E-2</v>
      </c>
      <c r="S72" s="2">
        <f>[1]eldiff_cluster!S72*-1</f>
        <v>1.31454433537989E-2</v>
      </c>
      <c r="T72" s="2">
        <f>[1]eldiff_cluster!T72*-1</f>
        <v>2.5582800269067101E-2</v>
      </c>
      <c r="U72" s="2">
        <f>[1]eldiff_cluster!U72*-1</f>
        <v>2.1912404651833598E-3</v>
      </c>
      <c r="V72" s="2">
        <f>[1]eldiff_cluster!V72*-1</f>
        <v>-0.29225924989681401</v>
      </c>
      <c r="W72" s="2">
        <f>[1]eldiff_cluster!W72*-1</f>
        <v>4.75647924798306E-2</v>
      </c>
      <c r="X72" s="2">
        <f>[1]eldiff_cluster!X72*-1</f>
        <v>4.3341373927623198E-4</v>
      </c>
      <c r="Y72" s="2">
        <f>[1]eldiff_cluster!Y72*-1</f>
        <v>2.3684513072749502E-2</v>
      </c>
      <c r="Z72" s="2">
        <f>[1]eldiff_cluster!Z72*-1</f>
        <v>-6.4821043220693504E-4</v>
      </c>
      <c r="AA72" s="2">
        <f>[1]eldiff_cluster!AA72*-1</f>
        <v>-1.8969661395292999E-3</v>
      </c>
      <c r="AB72" s="2">
        <f>[1]eldiff_cluster!AB72*-1</f>
        <v>-3.50986936533575E-3</v>
      </c>
      <c r="AC72" s="2">
        <f>[1]eldiff_cluster!AC72*-1</f>
        <v>-6.6937233378606296E-3</v>
      </c>
      <c r="AD72" s="2">
        <f>[1]eldiff_cluster!AD72*-1</f>
        <v>1.35997440720254E-4</v>
      </c>
      <c r="AE72" s="2">
        <f>[1]eldiff_cluster!AE72*-1</f>
        <v>3.1743316523778299E-2</v>
      </c>
      <c r="AF72" s="2">
        <f>[1]eldiff_cluster!AF72*-1</f>
        <v>7.1506661696636798E-3</v>
      </c>
      <c r="AG72" s="2">
        <f>[1]eldiff_cluster!AG72*-1</f>
        <v>5.5927331879456699E-2</v>
      </c>
      <c r="AH72" s="2">
        <f>[1]eldiff_cluster!AH72*-1</f>
        <v>4.3487404259087E-3</v>
      </c>
      <c r="AI72" s="2">
        <f>[1]eldiff_cluster!AI72*-1</f>
        <v>0</v>
      </c>
      <c r="AJ72" s="2">
        <f>[1]eldiff_cluster!AJ72*-1</f>
        <v>-2.08441338651835E-4</v>
      </c>
      <c r="AK72" s="2">
        <f>[1]eldiff_cluster!AK72*-1</f>
        <v>5.7159627933281602E-2</v>
      </c>
      <c r="AL72" s="2">
        <f>[1]eldiff_cluster!AL72*-1</f>
        <v>-7.2715143024034701E-2</v>
      </c>
      <c r="AM72" s="2">
        <f>[1]eldiff_cluster!AM72*-1</f>
        <v>1.7749576190700601E-2</v>
      </c>
      <c r="AN72" s="2">
        <f>[1]eldiff_cluster!AN72*-1</f>
        <v>5.8079297683366199E-2</v>
      </c>
      <c r="AO72" s="2">
        <f>[1]eldiff_cluster!AO72*-1</f>
        <v>5.3242373217822901E-2</v>
      </c>
      <c r="AP72" s="5">
        <v>1</v>
      </c>
      <c r="AQ72" s="5">
        <v>0</v>
      </c>
      <c r="AR72" s="5">
        <v>1</v>
      </c>
      <c r="AS72" s="5">
        <v>3</v>
      </c>
      <c r="AT72" s="5">
        <v>0</v>
      </c>
      <c r="AU72" s="5">
        <v>5</v>
      </c>
      <c r="AV72" s="5">
        <v>7</v>
      </c>
      <c r="AW72" s="5">
        <v>1</v>
      </c>
      <c r="AX72" s="5">
        <v>2</v>
      </c>
      <c r="AY72" s="5">
        <v>4</v>
      </c>
      <c r="AZ72" s="5">
        <v>4</v>
      </c>
      <c r="BA72" s="5">
        <v>4</v>
      </c>
      <c r="BB72" s="5">
        <v>13</v>
      </c>
      <c r="BC72" s="5">
        <v>4</v>
      </c>
      <c r="BD72" s="5">
        <v>1</v>
      </c>
      <c r="BE72" s="5">
        <v>1</v>
      </c>
      <c r="BF72" s="5">
        <v>5</v>
      </c>
      <c r="BG72" s="5">
        <v>3</v>
      </c>
    </row>
    <row r="73" spans="1:59" x14ac:dyDescent="0.25">
      <c r="A73" t="s">
        <v>185</v>
      </c>
      <c r="B73" t="s">
        <v>287</v>
      </c>
      <c r="C73" t="s">
        <v>288</v>
      </c>
      <c r="D73">
        <v>2</v>
      </c>
      <c r="E73" t="s">
        <v>44</v>
      </c>
      <c r="F73" t="s">
        <v>45</v>
      </c>
      <c r="G73" t="s">
        <v>45</v>
      </c>
      <c r="H73">
        <v>5733</v>
      </c>
      <c r="I73">
        <v>5495</v>
      </c>
      <c r="J73" s="2">
        <f>[1]eldiff_cluster!J73*-1</f>
        <v>0.54141171738987903</v>
      </c>
      <c r="K73" s="2">
        <f>[1]eldiff_cluster!K73*-1</f>
        <v>-6.6111827713283503E-3</v>
      </c>
      <c r="L73" s="2">
        <f>[1]eldiff_cluster!L73*-1</f>
        <v>-2.6686487105049401E-3</v>
      </c>
      <c r="M73" s="2">
        <f>[1]eldiff_cluster!M73*-1</f>
        <v>2.1685159446760801E-2</v>
      </c>
      <c r="N73" s="2">
        <f>[1]eldiff_cluster!N73*-1</f>
        <v>-2.6307410110867801E-2</v>
      </c>
      <c r="O73" s="2">
        <f>[1]eldiff_cluster!O73*-1</f>
        <v>-9.7433453211433103E-3</v>
      </c>
      <c r="P73" s="2">
        <f>[1]eldiff_cluster!P73*-1</f>
        <v>0.20892453012562201</v>
      </c>
      <c r="Q73" s="2">
        <f>[1]eldiff_cluster!Q73*-1</f>
        <v>6.9629288919552598E-3</v>
      </c>
      <c r="R73" s="2">
        <f>[1]eldiff_cluster!R73*-1</f>
        <v>-0.113428013700989</v>
      </c>
      <c r="S73" s="2">
        <f>[1]eldiff_cluster!S73*-1</f>
        <v>-0.133335333153349</v>
      </c>
      <c r="T73" s="2">
        <f>[1]eldiff_cluster!T73*-1</f>
        <v>-2.2171560115145102E-2</v>
      </c>
      <c r="U73" s="2">
        <f>[1]eldiff_cluster!U73*-1</f>
        <v>-6.8430730123177796E-2</v>
      </c>
      <c r="V73" s="2">
        <f>[1]eldiff_cluster!V73*-1</f>
        <v>3.7787710217191503E-2</v>
      </c>
      <c r="W73" s="2">
        <f>[1]eldiff_cluster!W73*-1</f>
        <v>1.9742445402135999E-2</v>
      </c>
      <c r="X73" s="2">
        <f>[1]eldiff_cluster!X73*-1</f>
        <v>-6.5356340151608502E-3</v>
      </c>
      <c r="Y73" s="2">
        <f>[1]eldiff_cluster!Y73*-1</f>
        <v>1.11789938905498E-3</v>
      </c>
      <c r="Z73" s="2">
        <f>[1]eldiff_cluster!Z73*-1</f>
        <v>-5.1250942970688098E-3</v>
      </c>
      <c r="AA73" s="2">
        <f>[1]eldiff_cluster!AA73*-1</f>
        <v>2.29805984128095E-2</v>
      </c>
      <c r="AB73" s="2">
        <f>[1]eldiff_cluster!AB73*-1</f>
        <v>-2.1453624729329901E-3</v>
      </c>
      <c r="AC73" s="2">
        <f>[1]eldiff_cluster!AC73*-1</f>
        <v>-1.62829789763365E-3</v>
      </c>
      <c r="AD73" s="2">
        <f>[1]eldiff_cluster!AD73*-1</f>
        <v>0</v>
      </c>
      <c r="AE73" s="2">
        <f>[1]eldiff_cluster!AE73*-1</f>
        <v>-1.08368024655558E-3</v>
      </c>
      <c r="AF73" s="2">
        <f>[1]eldiff_cluster!AF73*-1</f>
        <v>-2.56288045187044E-3</v>
      </c>
      <c r="AG73" s="2">
        <f>[1]eldiff_cluster!AG73*-1</f>
        <v>-3.8896499315061602E-3</v>
      </c>
      <c r="AH73" s="2">
        <f>[1]eldiff_cluster!AH73*-1</f>
        <v>8.3770238456316697E-5</v>
      </c>
      <c r="AI73" s="2">
        <f>[1]eldiff_cluster!AI73*-1</f>
        <v>0</v>
      </c>
      <c r="AJ73" s="2">
        <f>[1]eldiff_cluster!AJ73*-1</f>
        <v>-4.0929649664863402E-4</v>
      </c>
      <c r="AK73" s="2">
        <f>[1]eldiff_cluster!AK73*-1</f>
        <v>-3.7687497014157599E-2</v>
      </c>
      <c r="AL73" s="2">
        <f>[1]eldiff_cluster!AL73*-1</f>
        <v>-4.6632025339941603E-2</v>
      </c>
      <c r="AM73" s="2">
        <f>[1]eldiff_cluster!AM73*-1</f>
        <v>2.1210091091801699E-2</v>
      </c>
      <c r="AN73" s="2">
        <f>[1]eldiff_cluster!AN73*-1</f>
        <v>-0.241647807252902</v>
      </c>
      <c r="AO73" s="2">
        <f>[1]eldiff_cluster!AO73*-1</f>
        <v>-8.0075015470829805E-2</v>
      </c>
      <c r="AP73" s="5">
        <v>1</v>
      </c>
      <c r="AQ73" s="5">
        <v>0</v>
      </c>
      <c r="AR73" s="5">
        <v>2</v>
      </c>
      <c r="AS73" s="5">
        <v>1</v>
      </c>
      <c r="AT73" s="5">
        <v>5</v>
      </c>
      <c r="AU73" s="5">
        <v>1</v>
      </c>
      <c r="AV73" s="5">
        <v>2</v>
      </c>
      <c r="AW73" s="5">
        <v>0</v>
      </c>
      <c r="AX73" s="5">
        <v>1</v>
      </c>
      <c r="AY73" s="5">
        <v>1</v>
      </c>
      <c r="AZ73" s="5">
        <v>1</v>
      </c>
      <c r="BA73" s="5">
        <v>1</v>
      </c>
      <c r="BB73" s="5">
        <v>12</v>
      </c>
      <c r="BC73" s="5">
        <v>1</v>
      </c>
      <c r="BD73" s="5">
        <v>14</v>
      </c>
      <c r="BE73" s="5">
        <v>0</v>
      </c>
      <c r="BF73" s="5">
        <v>7</v>
      </c>
      <c r="BG73" s="5">
        <v>0</v>
      </c>
    </row>
    <row r="74" spans="1:59" x14ac:dyDescent="0.25">
      <c r="A74" t="s">
        <v>185</v>
      </c>
      <c r="B74" t="s">
        <v>289</v>
      </c>
      <c r="C74" t="s">
        <v>290</v>
      </c>
      <c r="D74">
        <v>2</v>
      </c>
      <c r="E74" t="s">
        <v>44</v>
      </c>
      <c r="F74" t="s">
        <v>45</v>
      </c>
      <c r="G74" t="s">
        <v>45</v>
      </c>
      <c r="H74">
        <v>4095</v>
      </c>
      <c r="I74">
        <v>7869</v>
      </c>
      <c r="J74" s="2">
        <f>[1]eldiff_cluster!J74*-1</f>
        <v>0.38863970781622298</v>
      </c>
      <c r="K74" s="2">
        <f>[1]eldiff_cluster!K74*-1</f>
        <v>-1.7142428884708699E-3</v>
      </c>
      <c r="L74" s="2">
        <f>[1]eldiff_cluster!L74*-1</f>
        <v>2.9678289685914501E-3</v>
      </c>
      <c r="M74" s="2">
        <f>[1]eldiff_cluster!M74*-1</f>
        <v>6.8952913482078507E-2</v>
      </c>
      <c r="N74" s="2">
        <f>[1]eldiff_cluster!N74*-1</f>
        <v>-0.148026404907838</v>
      </c>
      <c r="O74" s="2">
        <f>[1]eldiff_cluster!O74*-1</f>
        <v>-6.8074425680220499E-3</v>
      </c>
      <c r="P74" s="2">
        <f>[1]eldiff_cluster!P74*-1</f>
        <v>4.9879412746358903E-2</v>
      </c>
      <c r="Q74" s="2">
        <f>[1]eldiff_cluster!Q74*-1</f>
        <v>-0.14176257088952399</v>
      </c>
      <c r="R74" s="2">
        <f>[1]eldiff_cluster!R74*-1</f>
        <v>-0.39327057489466899</v>
      </c>
      <c r="S74" s="2">
        <f>[1]eldiff_cluster!S74*-1</f>
        <v>-9.0744363866742797E-2</v>
      </c>
      <c r="T74" s="2">
        <f>[1]eldiff_cluster!T74*-1</f>
        <v>-9.1771811024575004E-2</v>
      </c>
      <c r="U74" s="2">
        <f>[1]eldiff_cluster!U74*-1</f>
        <v>-2.41302984726545E-2</v>
      </c>
      <c r="V74" s="2">
        <f>[1]eldiff_cluster!V74*-1</f>
        <v>-1.04125382813907E-2</v>
      </c>
      <c r="W74" s="2">
        <f>[1]eldiff_cluster!W74*-1</f>
        <v>2.5754141651968501E-2</v>
      </c>
      <c r="X74" s="2">
        <f>[1]eldiff_cluster!X74*-1</f>
        <v>-5.0159270136395503E-3</v>
      </c>
      <c r="Y74" s="2">
        <f>[1]eldiff_cluster!Y74*-1</f>
        <v>-1.53294073233074E-2</v>
      </c>
      <c r="Z74" s="2">
        <f>[1]eldiff_cluster!Z74*-1</f>
        <v>-8.0559081702810207E-3</v>
      </c>
      <c r="AA74" s="2">
        <f>[1]eldiff_cluster!AA74*-1</f>
        <v>7.1825036064456504E-2</v>
      </c>
      <c r="AB74" s="2">
        <f>[1]eldiff_cluster!AB74*-1</f>
        <v>-2.4546267474212499E-2</v>
      </c>
      <c r="AC74" s="2">
        <f>[1]eldiff_cluster!AC74*-1</f>
        <v>-2.0601916827612501E-2</v>
      </c>
      <c r="AD74" s="2">
        <f>[1]eldiff_cluster!AD74*-1</f>
        <v>-1.37042607496286E-4</v>
      </c>
      <c r="AE74" s="2">
        <f>[1]eldiff_cluster!AE74*-1</f>
        <v>0.29997891294116902</v>
      </c>
      <c r="AF74" s="2">
        <f>[1]eldiff_cluster!AF74*-1</f>
        <v>-1.48754536859759E-3</v>
      </c>
      <c r="AG74" s="2">
        <f>[1]eldiff_cluster!AG74*-1</f>
        <v>-9.1745929336474498E-3</v>
      </c>
      <c r="AH74" s="2">
        <f>[1]eldiff_cluster!AH74*-1</f>
        <v>-5.7385660893095099E-3</v>
      </c>
      <c r="AI74" s="2">
        <f>[1]eldiff_cluster!AI74*-1</f>
        <v>0</v>
      </c>
      <c r="AJ74" s="2">
        <f>[1]eldiff_cluster!AJ74*-1</f>
        <v>-4.3105113635041198E-4</v>
      </c>
      <c r="AK74" s="2">
        <f>[1]eldiff_cluster!AK74*-1</f>
        <v>-3.19354894269114E-2</v>
      </c>
      <c r="AL74" s="2">
        <f>[1]eldiff_cluster!AL74*-1</f>
        <v>-3.21674005242438E-2</v>
      </c>
      <c r="AM74" s="2">
        <f>[1]eldiff_cluster!AM74*-1</f>
        <v>3.03072705665157E-2</v>
      </c>
      <c r="AN74" s="2">
        <f>[1]eldiff_cluster!AN74*-1</f>
        <v>-0.20461504014687301</v>
      </c>
      <c r="AO74" s="2">
        <f>[1]eldiff_cluster!AO74*-1</f>
        <v>0.25885235195185602</v>
      </c>
      <c r="AP74" s="5">
        <v>1</v>
      </c>
      <c r="AQ74" s="5">
        <v>0</v>
      </c>
      <c r="AR74" s="5">
        <v>2</v>
      </c>
      <c r="AS74" s="5">
        <v>1</v>
      </c>
      <c r="AT74" s="5">
        <v>5</v>
      </c>
      <c r="AU74" s="5">
        <v>1</v>
      </c>
      <c r="AV74" s="5">
        <v>2</v>
      </c>
      <c r="AW74" s="5">
        <v>7</v>
      </c>
      <c r="AX74" s="5">
        <v>1</v>
      </c>
      <c r="AY74" s="5">
        <v>1</v>
      </c>
      <c r="AZ74" s="5">
        <v>1</v>
      </c>
      <c r="BA74" s="5">
        <v>1</v>
      </c>
      <c r="BB74" s="5">
        <v>12</v>
      </c>
      <c r="BC74" s="5">
        <v>14</v>
      </c>
      <c r="BD74" s="5">
        <v>15</v>
      </c>
      <c r="BE74" s="5">
        <v>7</v>
      </c>
      <c r="BF74" s="5">
        <v>4</v>
      </c>
      <c r="BG74" s="5">
        <v>17</v>
      </c>
    </row>
    <row r="75" spans="1:59" x14ac:dyDescent="0.25">
      <c r="A75" t="s">
        <v>185</v>
      </c>
      <c r="B75" t="s">
        <v>291</v>
      </c>
      <c r="C75" t="s">
        <v>292</v>
      </c>
      <c r="D75">
        <v>2</v>
      </c>
      <c r="E75" t="s">
        <v>44</v>
      </c>
      <c r="F75" t="s">
        <v>45</v>
      </c>
      <c r="G75" t="s">
        <v>45</v>
      </c>
      <c r="H75">
        <v>5202</v>
      </c>
      <c r="I75">
        <v>4344</v>
      </c>
      <c r="J75" s="2">
        <f>[1]eldiff_cluster!J75*-1</f>
        <v>0.72718233106263797</v>
      </c>
      <c r="K75" s="2">
        <f>[1]eldiff_cluster!K75*-1</f>
        <v>3.0876883306675401E-3</v>
      </c>
      <c r="L75" s="2">
        <f>[1]eldiff_cluster!L75*-1</f>
        <v>-1.33846735530958E-3</v>
      </c>
      <c r="M75" s="2">
        <f>[1]eldiff_cluster!M75*-1</f>
        <v>4.8890301435274598E-2</v>
      </c>
      <c r="N75" s="2">
        <f>[1]eldiff_cluster!N75*-1</f>
        <v>6.9613047255517896E-2</v>
      </c>
      <c r="O75" s="2">
        <f>[1]eldiff_cluster!O75*-1</f>
        <v>-2.6928922365176099E-2</v>
      </c>
      <c r="P75" s="2">
        <f>[1]eldiff_cluster!P75*-1</f>
        <v>0.36451662237855798</v>
      </c>
      <c r="Q75" s="2">
        <f>[1]eldiff_cluster!Q75*-1</f>
        <v>-1.0987061924759001E-3</v>
      </c>
      <c r="R75" s="2">
        <f>[1]eldiff_cluster!R75*-1</f>
        <v>-4.1813762662469299E-2</v>
      </c>
      <c r="S75" s="2">
        <f>[1]eldiff_cluster!S75*-1</f>
        <v>-5.1094351726174103E-2</v>
      </c>
      <c r="T75" s="2">
        <f>[1]eldiff_cluster!T75*-1</f>
        <v>-1.79982837030381E-2</v>
      </c>
      <c r="U75" s="2">
        <f>[1]eldiff_cluster!U75*-1</f>
        <v>-0.116202384973055</v>
      </c>
      <c r="V75" s="2">
        <f>[1]eldiff_cluster!V75*-1</f>
        <v>-2.3491814665417599E-2</v>
      </c>
      <c r="W75" s="2">
        <f>[1]eldiff_cluster!W75*-1</f>
        <v>-4.7549178917585803E-2</v>
      </c>
      <c r="X75" s="2">
        <f>[1]eldiff_cluster!X75*-1</f>
        <v>-0.222181067205346</v>
      </c>
      <c r="Y75" s="2">
        <f>[1]eldiff_cluster!Y75*-1</f>
        <v>-2.0694335582786901E-3</v>
      </c>
      <c r="Z75" s="2">
        <f>[1]eldiff_cluster!Z75*-1</f>
        <v>-2.27812932127677E-4</v>
      </c>
      <c r="AA75" s="2">
        <f>[1]eldiff_cluster!AA75*-1</f>
        <v>-4.0311206272130702E-2</v>
      </c>
      <c r="AB75" s="2">
        <f>[1]eldiff_cluster!AB75*-1</f>
        <v>1.2296056977660501E-2</v>
      </c>
      <c r="AC75" s="2">
        <f>[1]eldiff_cluster!AC75*-1</f>
        <v>-1.60185946331733E-3</v>
      </c>
      <c r="AD75" s="2">
        <f>[1]eldiff_cluster!AD75*-1</f>
        <v>0</v>
      </c>
      <c r="AE75" s="2">
        <f>[1]eldiff_cluster!AE75*-1</f>
        <v>2.68511261074682E-2</v>
      </c>
      <c r="AF75" s="2">
        <f>[1]eldiff_cluster!AF75*-1</f>
        <v>5.7670126874279103E-4</v>
      </c>
      <c r="AG75" s="2">
        <f>[1]eldiff_cluster!AG75*-1</f>
        <v>-1.03471677913934E-3</v>
      </c>
      <c r="AH75" s="2">
        <f>[1]eldiff_cluster!AH75*-1</f>
        <v>3.4649869047391398E-4</v>
      </c>
      <c r="AI75" s="2">
        <f>[1]eldiff_cluster!AI75*-1</f>
        <v>0</v>
      </c>
      <c r="AJ75" s="2">
        <f>[1]eldiff_cluster!AJ75*-1</f>
        <v>-1.1510128913443799E-3</v>
      </c>
      <c r="AK75" s="2">
        <f>[1]eldiff_cluster!AK75*-1</f>
        <v>0.17561721904664801</v>
      </c>
      <c r="AL75" s="2">
        <f>[1]eldiff_cluster!AL75*-1</f>
        <v>-1.3170932981577401E-2</v>
      </c>
      <c r="AM75" s="2">
        <f>[1]eldiff_cluster!AM75*-1</f>
        <v>-3.02388477869752E-2</v>
      </c>
      <c r="AN75" s="2">
        <f>[1]eldiff_cluster!AN75*-1</f>
        <v>2.7722550400292299E-3</v>
      </c>
      <c r="AO75" s="2">
        <f>[1]eldiff_cluster!AO75*-1</f>
        <v>-0.30472342766594201</v>
      </c>
      <c r="AP75" s="5">
        <v>1</v>
      </c>
      <c r="AQ75" s="5">
        <v>0</v>
      </c>
      <c r="AR75" s="5">
        <v>2</v>
      </c>
      <c r="AS75" s="5">
        <v>2</v>
      </c>
      <c r="AT75" s="5">
        <v>5</v>
      </c>
      <c r="AU75" s="5">
        <v>1</v>
      </c>
      <c r="AV75" s="5">
        <v>5</v>
      </c>
      <c r="AW75" s="5">
        <v>2</v>
      </c>
      <c r="AX75" s="5">
        <v>0</v>
      </c>
      <c r="AY75" s="5">
        <v>0</v>
      </c>
      <c r="AZ75" s="5">
        <v>7</v>
      </c>
      <c r="BA75" s="5">
        <v>0</v>
      </c>
      <c r="BB75" s="5">
        <v>3</v>
      </c>
      <c r="BC75" s="5">
        <v>0</v>
      </c>
      <c r="BD75" s="5">
        <v>12</v>
      </c>
      <c r="BE75" s="5">
        <v>3</v>
      </c>
      <c r="BF75" s="5">
        <v>9</v>
      </c>
      <c r="BG75" s="5">
        <v>16</v>
      </c>
    </row>
    <row r="76" spans="1:59" x14ac:dyDescent="0.25">
      <c r="A76" t="s">
        <v>185</v>
      </c>
      <c r="B76" t="s">
        <v>145</v>
      </c>
      <c r="C76" t="s">
        <v>293</v>
      </c>
      <c r="D76">
        <v>0</v>
      </c>
      <c r="E76" t="s">
        <v>44</v>
      </c>
      <c r="F76" t="s">
        <v>45</v>
      </c>
      <c r="G76" t="s">
        <v>45</v>
      </c>
      <c r="H76">
        <v>7114</v>
      </c>
      <c r="I76">
        <v>2499</v>
      </c>
      <c r="J76" s="2">
        <f>[1]eldiff_cluster!J76*-1</f>
        <v>0.27290691367916298</v>
      </c>
      <c r="K76" s="2">
        <f>[1]eldiff_cluster!K76*-1</f>
        <v>5.7144027135734696E-4</v>
      </c>
      <c r="L76" s="2">
        <f>[1]eldiff_cluster!L76*-1</f>
        <v>-6.4951479607867901E-4</v>
      </c>
      <c r="M76" s="2">
        <f>[1]eldiff_cluster!M76*-1</f>
        <v>-3.6904387844538998E-2</v>
      </c>
      <c r="N76" s="2">
        <f>[1]eldiff_cluster!N76*-1</f>
        <v>4.8327399556955197E-2</v>
      </c>
      <c r="O76" s="2">
        <f>[1]eldiff_cluster!O76*-1</f>
        <v>-5.3827716073778398E-2</v>
      </c>
      <c r="P76" s="2">
        <f>[1]eldiff_cluster!P76*-1</f>
        <v>0.23797143259890399</v>
      </c>
      <c r="Q76" s="2">
        <f>[1]eldiff_cluster!Q76*-1</f>
        <v>-5.52034139492176E-3</v>
      </c>
      <c r="R76" s="2">
        <f>[1]eldiff_cluster!R76*-1</f>
        <v>-6.8048585754234203E-3</v>
      </c>
      <c r="S76" s="2">
        <f>[1]eldiff_cluster!S76*-1</f>
        <v>0.122102481701142</v>
      </c>
      <c r="T76" s="2">
        <f>[1]eldiff_cluster!T76*-1</f>
        <v>9.1806191129811393E-3</v>
      </c>
      <c r="U76" s="2">
        <f>[1]eldiff_cluster!U76*-1</f>
        <v>-0.27797281409049401</v>
      </c>
      <c r="V76" s="2">
        <f>[1]eldiff_cluster!V76*-1</f>
        <v>-4.6096594386981599E-4</v>
      </c>
      <c r="W76" s="2">
        <f>[1]eldiff_cluster!W76*-1</f>
        <v>0.118190261766781</v>
      </c>
      <c r="X76" s="2">
        <f>[1]eldiff_cluster!X76*-1</f>
        <v>-3.1721431895783303E-2</v>
      </c>
      <c r="Y76" s="2">
        <f>[1]eldiff_cluster!Y76*-1</f>
        <v>5.7724523601962504E-3</v>
      </c>
      <c r="Z76" s="2">
        <f>[1]eldiff_cluster!Z76*-1</f>
        <v>-5.7277282574542301E-2</v>
      </c>
      <c r="AA76" s="2">
        <f>[1]eldiff_cluster!AA76*-1</f>
        <v>-2.2887198174181101E-2</v>
      </c>
      <c r="AB76" s="2">
        <f>[1]eldiff_cluster!AB76*-1</f>
        <v>0.60079528015873196</v>
      </c>
      <c r="AC76" s="2">
        <f>[1]eldiff_cluster!AC76*-1</f>
        <v>3.68654630814934E-3</v>
      </c>
      <c r="AD76" s="2">
        <f>[1]eldiff_cluster!AD76*-1</f>
        <v>-4.0016006402561E-4</v>
      </c>
      <c r="AE76" s="2">
        <f>[1]eldiff_cluster!AE76*-1</f>
        <v>-4.8676203683610001E-3</v>
      </c>
      <c r="AF76" s="2">
        <f>[1]eldiff_cluster!AF76*-1</f>
        <v>4.4324730173205001E-4</v>
      </c>
      <c r="AG76" s="2">
        <f>[1]eldiff_cluster!AG76*-1</f>
        <v>6.0535881487821402E-4</v>
      </c>
      <c r="AH76" s="2">
        <f>[1]eldiff_cluster!AH76*-1</f>
        <v>-4.1146624519923199E-4</v>
      </c>
      <c r="AI76" s="2">
        <f>[1]eldiff_cluster!AI76*-1</f>
        <v>0</v>
      </c>
      <c r="AJ76" s="2">
        <f>[1]eldiff_cluster!AJ76*-1</f>
        <v>8.9204081970150999E-3</v>
      </c>
      <c r="AK76" s="2">
        <f>[1]eldiff_cluster!AK76*-1</f>
        <v>-3.8570896449667803E-2</v>
      </c>
      <c r="AL76" s="2">
        <f>[1]eldiff_cluster!AL76*-1</f>
        <v>-7.3348878488702196E-2</v>
      </c>
      <c r="AM76" s="2">
        <f>[1]eldiff_cluster!AM76*-1</f>
        <v>0.57342824675554704</v>
      </c>
      <c r="AN76" s="2">
        <f>[1]eldiff_cluster!AN76*-1</f>
        <v>7.6511290487519104E-2</v>
      </c>
      <c r="AO76" s="2">
        <f>[1]eldiff_cluster!AO76*-1</f>
        <v>-0.36938486386964098</v>
      </c>
      <c r="AP76" s="5">
        <v>0</v>
      </c>
      <c r="AQ76" s="5">
        <v>1</v>
      </c>
      <c r="AR76" s="5">
        <v>3</v>
      </c>
      <c r="AS76" s="5">
        <v>0</v>
      </c>
      <c r="AT76" s="5">
        <v>1</v>
      </c>
      <c r="AU76" s="5">
        <v>6</v>
      </c>
      <c r="AV76" s="5">
        <v>3</v>
      </c>
      <c r="AW76" s="5">
        <v>5</v>
      </c>
      <c r="AX76" s="5">
        <v>8</v>
      </c>
      <c r="AY76" s="5">
        <v>5</v>
      </c>
      <c r="AZ76" s="5">
        <v>2</v>
      </c>
      <c r="BA76" s="5">
        <v>5</v>
      </c>
      <c r="BB76" s="5">
        <v>7</v>
      </c>
      <c r="BC76" s="5">
        <v>5</v>
      </c>
      <c r="BD76" s="5">
        <v>6</v>
      </c>
      <c r="BE76" s="5">
        <v>4</v>
      </c>
      <c r="BF76" s="5">
        <v>2</v>
      </c>
      <c r="BG76" s="5">
        <v>6</v>
      </c>
    </row>
    <row r="77" spans="1:59" x14ac:dyDescent="0.25">
      <c r="A77" t="s">
        <v>185</v>
      </c>
      <c r="B77" t="s">
        <v>294</v>
      </c>
      <c r="C77" t="s">
        <v>295</v>
      </c>
      <c r="D77">
        <v>0</v>
      </c>
      <c r="E77" t="s">
        <v>44</v>
      </c>
      <c r="F77" t="s">
        <v>45</v>
      </c>
      <c r="G77" t="s">
        <v>45</v>
      </c>
      <c r="H77">
        <v>4301</v>
      </c>
      <c r="I77">
        <v>163</v>
      </c>
      <c r="J77" s="2">
        <f>[1]eldiff_cluster!J77*-1</f>
        <v>0.89676819344338499</v>
      </c>
      <c r="K77" s="2">
        <f>[1]eldiff_cluster!K77*-1</f>
        <v>-1.0642410168558301E-2</v>
      </c>
      <c r="L77" s="2">
        <f>[1]eldiff_cluster!L77*-1</f>
        <v>-5.43745711868976E-3</v>
      </c>
      <c r="M77" s="2">
        <f>[1]eldiff_cluster!M77*-1</f>
        <v>-7.45453689611347E-2</v>
      </c>
      <c r="N77" s="2">
        <f>[1]eldiff_cluster!N77*-1</f>
        <v>-7.6198572738826603E-3</v>
      </c>
      <c r="O77" s="2">
        <f>[1]eldiff_cluster!O77*-1</f>
        <v>1.3950244129272199E-3</v>
      </c>
      <c r="P77" s="2">
        <f>[1]eldiff_cluster!P77*-1</f>
        <v>-3.98309424402657E-2</v>
      </c>
      <c r="Q77" s="2">
        <f>[1]eldiff_cluster!Q77*-1</f>
        <v>-7.4772167408635104E-3</v>
      </c>
      <c r="R77" s="2">
        <f>[1]eldiff_cluster!R77*-1</f>
        <v>-1.30573143925724E-2</v>
      </c>
      <c r="S77" s="2">
        <f>[1]eldiff_cluster!S77*-1</f>
        <v>6.5449182170503897E-2</v>
      </c>
      <c r="T77" s="2">
        <f>[1]eldiff_cluster!T77*-1</f>
        <v>0.342039160531935</v>
      </c>
      <c r="U77" s="2">
        <f>[1]eldiff_cluster!U77*-1</f>
        <v>-0.118895163487446</v>
      </c>
      <c r="V77" s="2">
        <f>[1]eldiff_cluster!V77*-1</f>
        <v>1.26607737107792E-2</v>
      </c>
      <c r="W77" s="2">
        <f>[1]eldiff_cluster!W77*-1</f>
        <v>-4.5650676187446698E-2</v>
      </c>
      <c r="X77" s="2">
        <f>[1]eldiff_cluster!X77*-1</f>
        <v>-3.4252271193886998E-2</v>
      </c>
      <c r="Y77" s="2">
        <f>[1]eldiff_cluster!Y77*-1</f>
        <v>4.8825854452452903E-3</v>
      </c>
      <c r="Z77" s="2">
        <f>[1]eldiff_cluster!Z77*-1</f>
        <v>-3.3449204992989198E-3</v>
      </c>
      <c r="AA77" s="2">
        <f>[1]eldiff_cluster!AA77*-1</f>
        <v>-8.7823776179886803E-3</v>
      </c>
      <c r="AB77" s="2">
        <f>[1]eldiff_cluster!AB77*-1</f>
        <v>3.6571606260778197E-2</v>
      </c>
      <c r="AC77" s="2">
        <f>[1]eldiff_cluster!AC77*-1</f>
        <v>2.1908159466410199E-2</v>
      </c>
      <c r="AD77" s="2">
        <f>[1]eldiff_cluster!AD77*-1</f>
        <v>2.3250406882120399E-4</v>
      </c>
      <c r="AE77" s="2">
        <f>[1]eldiff_cluster!AE77*-1</f>
        <v>-9.6710281386979497E-4</v>
      </c>
      <c r="AF77" s="2">
        <f>[1]eldiff_cluster!AF77*-1</f>
        <v>0</v>
      </c>
      <c r="AG77" s="2">
        <f>[1]eldiff_cluster!AG77*-1</f>
        <v>-3.85272079684707E-2</v>
      </c>
      <c r="AH77" s="2">
        <f>[1]eldiff_cluster!AH77*-1</f>
        <v>1.1625203441060199E-3</v>
      </c>
      <c r="AI77" s="2">
        <f>[1]eldiff_cluster!AI77*-1</f>
        <v>0</v>
      </c>
      <c r="AJ77" s="2">
        <f>[1]eldiff_cluster!AJ77*-1</f>
        <v>-5.9024652563321699E-3</v>
      </c>
      <c r="AK77" s="2">
        <f>[1]eldiff_cluster!AK77*-1</f>
        <v>2.8797697211234902E-2</v>
      </c>
      <c r="AL77" s="2">
        <f>[1]eldiff_cluster!AL77*-1</f>
        <v>-0.12747213873788801</v>
      </c>
      <c r="AM77" s="2">
        <f>[1]eldiff_cluster!AM77*-1</f>
        <v>2.3656932401225E-2</v>
      </c>
      <c r="AN77" s="2">
        <f>[1]eldiff_cluster!AN77*-1</f>
        <v>0.44854599372666898</v>
      </c>
      <c r="AO77" s="2">
        <f>[1]eldiff_cluster!AO77*-1</f>
        <v>-0.23939645937668899</v>
      </c>
      <c r="AP77" s="5">
        <v>0</v>
      </c>
      <c r="AQ77" s="5">
        <v>2</v>
      </c>
      <c r="AR77" s="5">
        <v>0</v>
      </c>
      <c r="AS77" s="5">
        <v>2</v>
      </c>
      <c r="AT77" s="5">
        <v>3</v>
      </c>
      <c r="AU77" s="5">
        <v>2</v>
      </c>
      <c r="AV77" s="5">
        <v>6</v>
      </c>
      <c r="AW77" s="5">
        <v>4</v>
      </c>
      <c r="AX77" s="5">
        <v>0</v>
      </c>
      <c r="AY77" s="5">
        <v>10</v>
      </c>
      <c r="AZ77" s="5">
        <v>11</v>
      </c>
      <c r="BA77" s="5">
        <v>10</v>
      </c>
      <c r="BB77" s="5">
        <v>5</v>
      </c>
      <c r="BC77" s="5">
        <v>10</v>
      </c>
      <c r="BD77" s="5">
        <v>2</v>
      </c>
      <c r="BE77" s="5">
        <v>16</v>
      </c>
      <c r="BF77" s="5">
        <v>10</v>
      </c>
      <c r="BG77" s="5">
        <v>4</v>
      </c>
    </row>
    <row r="78" spans="1:59" x14ac:dyDescent="0.25">
      <c r="A78" t="s">
        <v>185</v>
      </c>
      <c r="B78" t="s">
        <v>151</v>
      </c>
      <c r="C78" t="s">
        <v>296</v>
      </c>
      <c r="D78">
        <v>0</v>
      </c>
      <c r="E78" t="s">
        <v>44</v>
      </c>
      <c r="F78" t="s">
        <v>45</v>
      </c>
      <c r="G78" t="s">
        <v>45</v>
      </c>
      <c r="H78">
        <v>2193</v>
      </c>
      <c r="I78">
        <v>7014</v>
      </c>
      <c r="J78" s="2">
        <f>[1]eldiff_cluster!J78*-1</f>
        <v>0.33518559909690099</v>
      </c>
      <c r="K78" s="2">
        <f>[1]eldiff_cluster!K78*-1</f>
        <v>1.9562204494665101E-4</v>
      </c>
      <c r="L78" s="2">
        <f>[1]eldiff_cluster!L78*-1</f>
        <v>1.05222425970806E-3</v>
      </c>
      <c r="M78" s="2">
        <f>[1]eldiff_cluster!M78*-1</f>
        <v>4.9171541614835598E-2</v>
      </c>
      <c r="N78" s="2">
        <f>[1]eldiff_cluster!N78*-1</f>
        <v>-0.104895153995312</v>
      </c>
      <c r="O78" s="2">
        <f>[1]eldiff_cluster!O78*-1</f>
        <v>7.6708026198921305E-4</v>
      </c>
      <c r="P78" s="2">
        <f>[1]eldiff_cluster!P78*-1</f>
        <v>-0.217549852415551</v>
      </c>
      <c r="Q78" s="2">
        <f>[1]eldiff_cluster!Q78*-1</f>
        <v>-3.6534123466960902E-2</v>
      </c>
      <c r="R78" s="2">
        <f>[1]eldiff_cluster!R78*-1</f>
        <v>-3.4087580165055802E-2</v>
      </c>
      <c r="S78" s="2">
        <f>[1]eldiff_cluster!S78*-1</f>
        <v>-4.9953054609951399E-2</v>
      </c>
      <c r="T78" s="2">
        <f>[1]eldiff_cluster!T78*-1</f>
        <v>-3.1264420543318197E-2</v>
      </c>
      <c r="U78" s="2">
        <f>[1]eldiff_cluster!U78*-1</f>
        <v>-1.28511786276967E-2</v>
      </c>
      <c r="V78" s="2">
        <f>[1]eldiff_cluster!V78*-1</f>
        <v>-5.6627023459432501E-3</v>
      </c>
      <c r="W78" s="2">
        <f>[1]eldiff_cluster!W78*-1</f>
        <v>1.23981078296797E-2</v>
      </c>
      <c r="X78" s="2">
        <f>[1]eldiff_cluster!X78*-1</f>
        <v>7.0269466928952307E-2</v>
      </c>
      <c r="Y78" s="2">
        <f>[1]eldiff_cluster!Y78*-1</f>
        <v>-9.4698233004384003E-3</v>
      </c>
      <c r="Z78" s="2">
        <f>[1]eldiff_cluster!Z78*-1</f>
        <v>-3.1660345519631001E-3</v>
      </c>
      <c r="AA78" s="2">
        <f>[1]eldiff_cluster!AA78*-1</f>
        <v>2.00579883812597E-2</v>
      </c>
      <c r="AB78" s="2">
        <f>[1]eldiff_cluster!AB78*-1</f>
        <v>-2.9386214867509401E-3</v>
      </c>
      <c r="AC78" s="2">
        <f>[1]eldiff_cluster!AC78*-1</f>
        <v>-2.5391858456235801E-3</v>
      </c>
      <c r="AD78" s="2">
        <f>[1]eldiff_cluster!AD78*-1</f>
        <v>-0.42201311662389501</v>
      </c>
      <c r="AE78" s="2">
        <f>[1]eldiff_cluster!AE78*-1</f>
        <v>-3.0234625531036798E-3</v>
      </c>
      <c r="AF78" s="2">
        <f>[1]eldiff_cluster!AF78*-1</f>
        <v>-1.0836642134921E-2</v>
      </c>
      <c r="AG78" s="2">
        <f>[1]eldiff_cluster!AG78*-1</f>
        <v>-7.1520043750685099E-4</v>
      </c>
      <c r="AH78" s="2">
        <f>[1]eldiff_cluster!AH78*-1</f>
        <v>2.5569342066307098E-4</v>
      </c>
      <c r="AI78" s="2">
        <f>[1]eldiff_cluster!AI78*-1</f>
        <v>-1.4257199885942399E-4</v>
      </c>
      <c r="AJ78" s="2">
        <f>[1]eldiff_cluster!AJ78*-1</f>
        <v>5.1255706293100705E-4</v>
      </c>
      <c r="AK78" s="2">
        <f>[1]eldiff_cluster!AK78*-1</f>
        <v>6.28290029282845E-2</v>
      </c>
      <c r="AL78" s="2">
        <f>[1]eldiff_cluster!AL78*-1</f>
        <v>2.9363785620082801E-2</v>
      </c>
      <c r="AM78" s="2">
        <f>[1]eldiff_cluster!AM78*-1</f>
        <v>0.151772671190743</v>
      </c>
      <c r="AN78" s="2">
        <f>[1]eldiff_cluster!AN78*-1</f>
        <v>-0.10221320111389399</v>
      </c>
      <c r="AO78" s="2">
        <f>[1]eldiff_cluster!AO78*-1</f>
        <v>5.0025803386387201E-2</v>
      </c>
      <c r="AP78" s="5">
        <v>1</v>
      </c>
      <c r="AQ78" s="5">
        <v>0</v>
      </c>
      <c r="AR78" s="5">
        <v>2</v>
      </c>
      <c r="AS78" s="5">
        <v>1</v>
      </c>
      <c r="AT78" s="5">
        <v>5</v>
      </c>
      <c r="AU78" s="5">
        <v>1</v>
      </c>
      <c r="AV78" s="5">
        <v>2</v>
      </c>
      <c r="AW78" s="5">
        <v>0</v>
      </c>
      <c r="AX78" s="5">
        <v>1</v>
      </c>
      <c r="AY78" s="5">
        <v>1</v>
      </c>
      <c r="AZ78" s="5">
        <v>1</v>
      </c>
      <c r="BA78" s="5">
        <v>1</v>
      </c>
      <c r="BB78" s="5">
        <v>12</v>
      </c>
      <c r="BC78" s="5">
        <v>1</v>
      </c>
      <c r="BD78" s="5">
        <v>14</v>
      </c>
      <c r="BE78" s="5">
        <v>7</v>
      </c>
      <c r="BF78" s="5">
        <v>7</v>
      </c>
      <c r="BG78" s="5">
        <v>0</v>
      </c>
    </row>
    <row r="79" spans="1:59" x14ac:dyDescent="0.25">
      <c r="A79" t="s">
        <v>185</v>
      </c>
      <c r="B79" t="s">
        <v>297</v>
      </c>
      <c r="C79" t="s">
        <v>298</v>
      </c>
      <c r="D79">
        <v>0</v>
      </c>
      <c r="E79" t="s">
        <v>44</v>
      </c>
      <c r="F79" t="s">
        <v>45</v>
      </c>
      <c r="G79" t="s">
        <v>45</v>
      </c>
      <c r="H79">
        <v>3848</v>
      </c>
      <c r="I79">
        <v>5676</v>
      </c>
      <c r="J79" s="2">
        <f>[1]eldiff_cluster!J79*-1</f>
        <v>0.87292099792099798</v>
      </c>
      <c r="K79" s="2">
        <f>[1]eldiff_cluster!K79*-1</f>
        <v>3.5943001059280102E-3</v>
      </c>
      <c r="L79" s="2">
        <f>[1]eldiff_cluster!L79*-1</f>
        <v>-7.3109375434956799E-4</v>
      </c>
      <c r="M79" s="2">
        <f>[1]eldiff_cluster!M79*-1</f>
        <v>-1.7272822505380599E-2</v>
      </c>
      <c r="N79" s="2">
        <f>[1]eldiff_cluster!N79*-1</f>
        <v>0.14144814435512101</v>
      </c>
      <c r="O79" s="2">
        <f>[1]eldiff_cluster!O79*-1</f>
        <v>4.85320252762112E-5</v>
      </c>
      <c r="P79" s="2">
        <f>[1]eldiff_cluster!P79*-1</f>
        <v>4.6706671706671699E-2</v>
      </c>
      <c r="Q79" s="2">
        <f>[1]eldiff_cluster!Q79*-1</f>
        <v>-0.28188535746675197</v>
      </c>
      <c r="R79" s="2">
        <f>[1]eldiff_cluster!R79*-1</f>
        <v>-1.8321297391064801E-3</v>
      </c>
      <c r="S79" s="2">
        <f>[1]eldiff_cluster!S79*-1</f>
        <v>-8.8281951654044594E-2</v>
      </c>
      <c r="T79" s="2">
        <f>[1]eldiff_cluster!T79*-1</f>
        <v>-3.7315633245865801E-2</v>
      </c>
      <c r="U79" s="2">
        <f>[1]eldiff_cluster!U79*-1</f>
        <v>-3.0344419879303501E-3</v>
      </c>
      <c r="V79" s="2">
        <f>[1]eldiff_cluster!V79*-1</f>
        <v>0.29288179869575198</v>
      </c>
      <c r="W79" s="2">
        <f>[1]eldiff_cluster!W79*-1</f>
        <v>-2.2747967515409299E-2</v>
      </c>
      <c r="X79" s="2">
        <f>[1]eldiff_cluster!X79*-1</f>
        <v>-4.8973575136365799E-2</v>
      </c>
      <c r="Y79" s="2">
        <f>[1]eldiff_cluster!Y79*-1</f>
        <v>-9.2485557601836596E-4</v>
      </c>
      <c r="Z79" s="2">
        <f>[1]eldiff_cluster!Z79*-1</f>
        <v>-5.3733193268076904E-4</v>
      </c>
      <c r="AA79" s="2">
        <f>[1]eldiff_cluster!AA79*-1</f>
        <v>-5.15739759925806E-3</v>
      </c>
      <c r="AB79" s="2">
        <f>[1]eldiff_cluster!AB79*-1</f>
        <v>-3.1181368390670698E-3</v>
      </c>
      <c r="AC79" s="2">
        <f>[1]eldiff_cluster!AC79*-1</f>
        <v>7.0124198031174998E-4</v>
      </c>
      <c r="AD79" s="2">
        <f>[1]eldiff_cluster!AD79*-1</f>
        <v>-5.2854122621564398E-4</v>
      </c>
      <c r="AE79" s="2">
        <f>[1]eldiff_cluster!AE79*-1</f>
        <v>1.4098095493444299E-3</v>
      </c>
      <c r="AF79" s="2">
        <f>[1]eldiff_cluster!AF79*-1</f>
        <v>-2.4179936970634601E-3</v>
      </c>
      <c r="AG79" s="2">
        <f>[1]eldiff_cluster!AG79*-1</f>
        <v>7.6070744675395801E-3</v>
      </c>
      <c r="AH79" s="2">
        <f>[1]eldiff_cluster!AH79*-1</f>
        <v>3.34779404546846E-4</v>
      </c>
      <c r="AI79" s="2">
        <f>[1]eldiff_cluster!AI79*-1</f>
        <v>0</v>
      </c>
      <c r="AJ79" s="2">
        <f>[1]eldiff_cluster!AJ79*-1</f>
        <v>-1.68689994271389E-3</v>
      </c>
      <c r="AK79" s="2">
        <f>[1]eldiff_cluster!AK79*-1</f>
        <v>-3.2369945160642802E-2</v>
      </c>
      <c r="AL79" s="2">
        <f>[1]eldiff_cluster!AL79*-1</f>
        <v>-0.10458358423474701</v>
      </c>
      <c r="AM79" s="2">
        <f>[1]eldiff_cluster!AM79*-1</f>
        <v>-9.2928755719453304E-3</v>
      </c>
      <c r="AN79" s="2">
        <f>[1]eldiff_cluster!AN79*-1</f>
        <v>-0.15629931036907699</v>
      </c>
      <c r="AO79" s="2">
        <f>[1]eldiff_cluster!AO79*-1</f>
        <v>-5.0910827073617701E-2</v>
      </c>
      <c r="AP79" s="5">
        <v>1</v>
      </c>
      <c r="AQ79" s="5">
        <v>0</v>
      </c>
      <c r="AR79" s="5">
        <v>2</v>
      </c>
      <c r="AS79" s="5">
        <v>1</v>
      </c>
      <c r="AT79" s="5">
        <v>5</v>
      </c>
      <c r="AU79" s="5">
        <v>1</v>
      </c>
      <c r="AV79" s="5">
        <v>2</v>
      </c>
      <c r="AW79" s="5">
        <v>7</v>
      </c>
      <c r="AX79" s="5">
        <v>1</v>
      </c>
      <c r="AY79" s="5">
        <v>3</v>
      </c>
      <c r="AZ79" s="5">
        <v>9</v>
      </c>
      <c r="BA79" s="5">
        <v>3</v>
      </c>
      <c r="BB79" s="5">
        <v>12</v>
      </c>
      <c r="BC79" s="5">
        <v>14</v>
      </c>
      <c r="BD79" s="5">
        <v>14</v>
      </c>
      <c r="BE79" s="5">
        <v>6</v>
      </c>
      <c r="BF79" s="5">
        <v>7</v>
      </c>
      <c r="BG79" s="5">
        <v>5</v>
      </c>
    </row>
    <row r="80" spans="1:59" x14ac:dyDescent="0.25">
      <c r="A80" t="s">
        <v>185</v>
      </c>
      <c r="B80" t="s">
        <v>299</v>
      </c>
      <c r="C80" t="s">
        <v>300</v>
      </c>
      <c r="D80">
        <v>0</v>
      </c>
      <c r="E80" t="s">
        <v>44</v>
      </c>
      <c r="F80" t="s">
        <v>45</v>
      </c>
      <c r="G80" t="s">
        <v>45</v>
      </c>
      <c r="H80">
        <v>6080</v>
      </c>
      <c r="I80">
        <v>7570</v>
      </c>
      <c r="J80" s="2">
        <f>[1]eldiff_cluster!J80*-1</f>
        <v>0.23743264617951701</v>
      </c>
      <c r="K80" s="2">
        <f>[1]eldiff_cluster!K80*-1</f>
        <v>-3.83243238545505E-3</v>
      </c>
      <c r="L80" s="2">
        <f>[1]eldiff_cluster!L80*-1</f>
        <v>-7.5175554474031994E-5</v>
      </c>
      <c r="M80" s="2">
        <f>[1]eldiff_cluster!M80*-1</f>
        <v>-8.3470068831259098E-2</v>
      </c>
      <c r="N80" s="2">
        <f>[1]eldiff_cluster!N80*-1</f>
        <v>-0.24400811722172</v>
      </c>
      <c r="O80" s="2">
        <f>[1]eldiff_cluster!O80*-1</f>
        <v>-1.14384168810401E-2</v>
      </c>
      <c r="P80" s="2">
        <f>[1]eldiff_cluster!P80*-1</f>
        <v>0.27080820239171199</v>
      </c>
      <c r="Q80" s="2">
        <f>[1]eldiff_cluster!Q80*-1</f>
        <v>-3.1849666272682998E-3</v>
      </c>
      <c r="R80" s="2">
        <f>[1]eldiff_cluster!R80*-1</f>
        <v>-0.40635646249044</v>
      </c>
      <c r="S80" s="2">
        <f>[1]eldiff_cluster!S80*-1</f>
        <v>9.3837994507404501E-2</v>
      </c>
      <c r="T80" s="2">
        <f>[1]eldiff_cluster!T80*-1</f>
        <v>3.85607140374052E-2</v>
      </c>
      <c r="U80" s="2">
        <f>[1]eldiff_cluster!U80*-1</f>
        <v>1.53886098171452E-2</v>
      </c>
      <c r="V80" s="2">
        <f>[1]eldiff_cluster!V80*-1</f>
        <v>2.3335491552527201E-2</v>
      </c>
      <c r="W80" s="2">
        <f>[1]eldiff_cluster!W80*-1</f>
        <v>8.5418332406312997E-2</v>
      </c>
      <c r="X80" s="2">
        <f>[1]eldiff_cluster!X80*-1</f>
        <v>9.790203712716401E-4</v>
      </c>
      <c r="Y80" s="2">
        <f>[1]eldiff_cluster!Y80*-1</f>
        <v>9.4985399429882503E-2</v>
      </c>
      <c r="Z80" s="2">
        <f>[1]eldiff_cluster!Z80*-1</f>
        <v>-2.31566780226656E-3</v>
      </c>
      <c r="AA80" s="2">
        <f>[1]eldiff_cluster!AA80*-1</f>
        <v>9.2280817631926498E-2</v>
      </c>
      <c r="AB80" s="2">
        <f>[1]eldiff_cluster!AB80*-1</f>
        <v>4.0095077522074602E-3</v>
      </c>
      <c r="AC80" s="2">
        <f>[1]eldiff_cluster!AC80*-1</f>
        <v>6.2400055621219305E-4</v>
      </c>
      <c r="AD80" s="2">
        <f>[1]eldiff_cluster!AD80*-1</f>
        <v>3.6132065633038998E-4</v>
      </c>
      <c r="AE80" s="2">
        <f>[1]eldiff_cluster!AE80*-1</f>
        <v>2.8232114301605998E-3</v>
      </c>
      <c r="AF80" s="2">
        <f>[1]eldiff_cluster!AF80*-1</f>
        <v>-1.2886306751025501E-3</v>
      </c>
      <c r="AG80" s="2">
        <f>[1]eldiff_cluster!AG80*-1</f>
        <v>4.2085274282138599E-4</v>
      </c>
      <c r="AH80" s="2">
        <f>[1]eldiff_cluster!AH80*-1</f>
        <v>4.5029288048390398E-3</v>
      </c>
      <c r="AI80" s="2">
        <f>[1]eldiff_cluster!AI80*-1</f>
        <v>0</v>
      </c>
      <c r="AJ80" s="2">
        <f>[1]eldiff_cluster!AJ80*-1</f>
        <v>4.9342105263157896E-4</v>
      </c>
      <c r="AK80" s="2">
        <f>[1]eldiff_cluster!AK80*-1</f>
        <v>9.0385785302092694E-2</v>
      </c>
      <c r="AL80" s="2">
        <f>[1]eldiff_cluster!AL80*-1</f>
        <v>-0.339466948828478</v>
      </c>
      <c r="AM80" s="2">
        <f>[1]eldiff_cluster!AM80*-1</f>
        <v>0.214658146770492</v>
      </c>
      <c r="AN80" s="2">
        <f>[1]eldiff_cluster!AN80*-1</f>
        <v>0.158711021692275</v>
      </c>
      <c r="AO80" s="2">
        <f>[1]eldiff_cluster!AO80*-1</f>
        <v>1.66303100882986E-2</v>
      </c>
      <c r="AP80" s="5">
        <v>1</v>
      </c>
      <c r="AQ80" s="5">
        <v>0</v>
      </c>
      <c r="AR80" s="5">
        <v>1</v>
      </c>
      <c r="AS80" s="5">
        <v>1</v>
      </c>
      <c r="AT80" s="5">
        <v>0</v>
      </c>
      <c r="AU80" s="5">
        <v>4</v>
      </c>
      <c r="AV80" s="5">
        <v>0</v>
      </c>
      <c r="AW80" s="5">
        <v>1</v>
      </c>
      <c r="AX80" s="5">
        <v>9</v>
      </c>
      <c r="AY80" s="5">
        <v>6</v>
      </c>
      <c r="AZ80" s="5">
        <v>8</v>
      </c>
      <c r="BA80" s="5">
        <v>6</v>
      </c>
      <c r="BB80" s="5">
        <v>4</v>
      </c>
      <c r="BC80" s="5">
        <v>6</v>
      </c>
      <c r="BD80" s="5">
        <v>0</v>
      </c>
      <c r="BE80" s="5">
        <v>12</v>
      </c>
      <c r="BF80" s="5">
        <v>14</v>
      </c>
      <c r="BG80" s="5">
        <v>13</v>
      </c>
    </row>
    <row r="81" spans="1:59" x14ac:dyDescent="0.25">
      <c r="A81" t="s">
        <v>185</v>
      </c>
      <c r="B81" t="s">
        <v>301</v>
      </c>
      <c r="C81" t="s">
        <v>302</v>
      </c>
      <c r="D81">
        <v>2</v>
      </c>
      <c r="E81" t="s">
        <v>44</v>
      </c>
      <c r="F81" t="s">
        <v>45</v>
      </c>
      <c r="G81" t="s">
        <v>45</v>
      </c>
      <c r="H81">
        <v>7377</v>
      </c>
      <c r="I81">
        <v>1319</v>
      </c>
      <c r="J81" s="2">
        <f>[1]eldiff_cluster!J81*-1</f>
        <v>0.14680764538430199</v>
      </c>
      <c r="K81" s="2">
        <f>[1]eldiff_cluster!K81*-1</f>
        <v>9.3030373382507695E-3</v>
      </c>
      <c r="L81" s="2">
        <f>[1]eldiff_cluster!L81*-1</f>
        <v>-2.7479318904329701E-2</v>
      </c>
      <c r="M81" s="2">
        <f>[1]eldiff_cluster!M81*-1</f>
        <v>4.4547408430789498E-2</v>
      </c>
      <c r="N81" s="2">
        <f>[1]eldiff_cluster!N81*-1</f>
        <v>-0.23665352108159801</v>
      </c>
      <c r="O81" s="2">
        <f>[1]eldiff_cluster!O81*-1</f>
        <v>1.87261125418706E-3</v>
      </c>
      <c r="P81" s="2">
        <f>[1]eldiff_cluster!P81*-1</f>
        <v>0.20713283906097901</v>
      </c>
      <c r="Q81" s="2">
        <f>[1]eldiff_cluster!Q81*-1</f>
        <v>9.5768634414095499E-2</v>
      </c>
      <c r="R81" s="2">
        <f>[1]eldiff_cluster!R81*-1</f>
        <v>9.1423017034585798E-3</v>
      </c>
      <c r="S81" s="2">
        <f>[1]eldiff_cluster!S81*-1</f>
        <v>1.6248173353587601E-2</v>
      </c>
      <c r="T81" s="2">
        <f>[1]eldiff_cluster!T81*-1</f>
        <v>3.2490797011344899E-2</v>
      </c>
      <c r="U81" s="2">
        <f>[1]eldiff_cluster!U81*-1</f>
        <v>-0.20261302289568101</v>
      </c>
      <c r="V81" s="2">
        <f>[1]eldiff_cluster!V81*-1</f>
        <v>5.27294072112953E-2</v>
      </c>
      <c r="W81" s="2">
        <f>[1]eldiff_cluster!W81*-1</f>
        <v>3.7501555713345E-2</v>
      </c>
      <c r="X81" s="2">
        <f>[1]eldiff_cluster!X81*-1</f>
        <v>-8.2292739672093097E-3</v>
      </c>
      <c r="Y81" s="2">
        <f>[1]eldiff_cluster!Y81*-1</f>
        <v>1.90262072052934E-3</v>
      </c>
      <c r="Z81" s="2">
        <f>[1]eldiff_cluster!Z81*-1</f>
        <v>-8.0937175079440205E-3</v>
      </c>
      <c r="AA81" s="2">
        <f>[1]eldiff_cluster!AA81*-1</f>
        <v>7.4263151982633801E-4</v>
      </c>
      <c r="AB81" s="2">
        <f>[1]eldiff_cluster!AB81*-1</f>
        <v>1.87261125418706E-3</v>
      </c>
      <c r="AC81" s="2">
        <f>[1]eldiff_cluster!AC81*-1</f>
        <v>-1.9481487807677901E-3</v>
      </c>
      <c r="AD81" s="2">
        <f>[1]eldiff_cluster!AD81*-1</f>
        <v>-4.8703719519194898E-4</v>
      </c>
      <c r="AE81" s="2">
        <f>[1]eldiff_cluster!AE81*-1</f>
        <v>-2.9629209405747798E-4</v>
      </c>
      <c r="AF81" s="2">
        <f>[1]eldiff_cluster!AF81*-1</f>
        <v>-1.18999866704527E-3</v>
      </c>
      <c r="AG81" s="2">
        <f>[1]eldiff_cluster!AG81*-1</f>
        <v>-9.9925356591080809E-4</v>
      </c>
      <c r="AH81" s="2">
        <f>[1]eldiff_cluster!AH81*-1</f>
        <v>-1.7322245041064099E-3</v>
      </c>
      <c r="AI81" s="2">
        <f>[1]eldiff_cluster!AI81*-1</f>
        <v>0</v>
      </c>
      <c r="AJ81" s="2">
        <f>[1]eldiff_cluster!AJ81*-1</f>
        <v>-6.2259365445723304E-4</v>
      </c>
      <c r="AK81" s="2">
        <f>[1]eldiff_cluster!AK81*-1</f>
        <v>5.0882488993361698E-4</v>
      </c>
      <c r="AL81" s="2">
        <f>[1]eldiff_cluster!AL81*-1</f>
        <v>-7.5579663160183696E-3</v>
      </c>
      <c r="AM81" s="2">
        <f>[1]eldiff_cluster!AM81*-1</f>
        <v>4.38230703527746E-3</v>
      </c>
      <c r="AN81" s="2">
        <f>[1]eldiff_cluster!AN81*-1</f>
        <v>9.15737837713122E-2</v>
      </c>
      <c r="AO81" s="2">
        <f>[1]eldiff_cluster!AO81*-1</f>
        <v>-0.33245812574644601</v>
      </c>
      <c r="AP81" s="5">
        <v>0</v>
      </c>
      <c r="AQ81" s="5">
        <v>2</v>
      </c>
      <c r="AR81" s="5">
        <v>0</v>
      </c>
      <c r="AS81" s="5">
        <v>2</v>
      </c>
      <c r="AT81" s="5">
        <v>3</v>
      </c>
      <c r="AU81" s="5">
        <v>1</v>
      </c>
      <c r="AV81" s="5">
        <v>5</v>
      </c>
      <c r="AW81" s="5">
        <v>2</v>
      </c>
      <c r="AX81" s="5">
        <v>0</v>
      </c>
      <c r="AY81" s="5">
        <v>0</v>
      </c>
      <c r="AZ81" s="5">
        <v>7</v>
      </c>
      <c r="BA81" s="5">
        <v>0</v>
      </c>
      <c r="BB81" s="5">
        <v>3</v>
      </c>
      <c r="BC81" s="5">
        <v>0</v>
      </c>
      <c r="BD81" s="5">
        <v>12</v>
      </c>
      <c r="BE81" s="5">
        <v>3</v>
      </c>
      <c r="BF81" s="5">
        <v>9</v>
      </c>
      <c r="BG81" s="5">
        <v>16</v>
      </c>
    </row>
    <row r="82" spans="1:59" x14ac:dyDescent="0.25">
      <c r="A82" t="s">
        <v>185</v>
      </c>
      <c r="B82" t="s">
        <v>303</v>
      </c>
      <c r="C82" t="s">
        <v>304</v>
      </c>
      <c r="D82">
        <v>0</v>
      </c>
      <c r="E82" t="s">
        <v>44</v>
      </c>
      <c r="F82" t="s">
        <v>45</v>
      </c>
      <c r="G82" t="s">
        <v>45</v>
      </c>
      <c r="H82">
        <v>5983</v>
      </c>
      <c r="I82">
        <v>6310</v>
      </c>
      <c r="J82" s="2">
        <f>[1]eldiff_cluster!J82*-1</f>
        <v>0.70884171820157105</v>
      </c>
      <c r="K82" s="2">
        <f>[1]eldiff_cluster!K82*-1</f>
        <v>2.08461745680376E-5</v>
      </c>
      <c r="L82" s="2">
        <f>[1]eldiff_cluster!L82*-1</f>
        <v>-2.74867539380595E-3</v>
      </c>
      <c r="M82" s="2">
        <f>[1]eldiff_cluster!M82*-1</f>
        <v>-1.79005332859371E-2</v>
      </c>
      <c r="N82" s="2">
        <f>[1]eldiff_cluster!N82*-1</f>
        <v>1.60181528594091E-2</v>
      </c>
      <c r="O82" s="2">
        <f>[1]eldiff_cluster!O82*-1</f>
        <v>-9.0531731082758703E-3</v>
      </c>
      <c r="P82" s="2">
        <f>[1]eldiff_cluster!P82*-1</f>
        <v>0.34945393353010401</v>
      </c>
      <c r="Q82" s="2">
        <f>[1]eldiff_cluster!Q82*-1</f>
        <v>-0.26055538235248099</v>
      </c>
      <c r="R82" s="2">
        <f>[1]eldiff_cluster!R82*-1</f>
        <v>-3.2490683455209703E-2</v>
      </c>
      <c r="S82" s="2">
        <f>[1]eldiff_cluster!S82*-1</f>
        <v>-1.80858708760929E-2</v>
      </c>
      <c r="T82" s="2">
        <f>[1]eldiff_cluster!T82*-1</f>
        <v>-2.8192239342691199E-2</v>
      </c>
      <c r="U82" s="2">
        <f>[1]eldiff_cluster!U82*-1</f>
        <v>-5.7570088308845399E-2</v>
      </c>
      <c r="V82" s="2">
        <f>[1]eldiff_cluster!V82*-1</f>
        <v>1.0423617047031999E-2</v>
      </c>
      <c r="W82" s="2">
        <f>[1]eldiff_cluster!W82*-1</f>
        <v>-6.19577974890822E-2</v>
      </c>
      <c r="X82" s="2">
        <f>[1]eldiff_cluster!X82*-1</f>
        <v>-7.3099084490048797E-3</v>
      </c>
      <c r="Y82" s="2">
        <f>[1]eldiff_cluster!Y82*-1</f>
        <v>-1.29029079486437E-3</v>
      </c>
      <c r="Z82" s="2">
        <f>[1]eldiff_cluster!Z82*-1</f>
        <v>-7.65285053557716E-3</v>
      </c>
      <c r="AA82" s="2">
        <f>[1]eldiff_cluster!AA82*-1</f>
        <v>-2.2111619477584801E-2</v>
      </c>
      <c r="AB82" s="2">
        <f>[1]eldiff_cluster!AB82*-1</f>
        <v>0.479001439101225</v>
      </c>
      <c r="AC82" s="2">
        <f>[1]eldiff_cluster!AC82*-1</f>
        <v>-2.2126082007844199E-3</v>
      </c>
      <c r="AD82" s="2">
        <f>[1]eldiff_cluster!AD82*-1</f>
        <v>-2.3279031741545501E-2</v>
      </c>
      <c r="AE82" s="2">
        <f>[1]eldiff_cluster!AE82*-1</f>
        <v>-5.7585239531021996E-4</v>
      </c>
      <c r="AF82" s="2">
        <f>[1]eldiff_cluster!AF82*-1</f>
        <v>-1.5588011780869799E-3</v>
      </c>
      <c r="AG82" s="2">
        <f>[1]eldiff_cluster!AG82*-1</f>
        <v>-7.7593593893739597E-3</v>
      </c>
      <c r="AH82" s="2">
        <f>[1]eldiff_cluster!AH82*-1</f>
        <v>-8.9890188073816102E-4</v>
      </c>
      <c r="AI82" s="2">
        <f>[1]eldiff_cluster!AI82*-1</f>
        <v>-3.1695721077654502E-4</v>
      </c>
      <c r="AJ82" s="2">
        <f>[1]eldiff_cluster!AJ82*-1</f>
        <v>-1.2245207167799501E-3</v>
      </c>
      <c r="AK82" s="2">
        <f>[1]eldiff_cluster!AK82*-1</f>
        <v>-9.0661364092080199E-2</v>
      </c>
      <c r="AL82" s="2">
        <f>[1]eldiff_cluster!AL82*-1</f>
        <v>-0.119318549943275</v>
      </c>
      <c r="AM82" s="2">
        <f>[1]eldiff_cluster!AM82*-1</f>
        <v>0.45064595328602702</v>
      </c>
      <c r="AN82" s="2">
        <f>[1]eldiff_cluster!AN82*-1</f>
        <v>-4.2178221283599798E-2</v>
      </c>
      <c r="AO82" s="2">
        <f>[1]eldiff_cluster!AO82*-1</f>
        <v>-7.0857922062854795E-2</v>
      </c>
      <c r="AP82" s="5">
        <v>1</v>
      </c>
      <c r="AQ82" s="5">
        <v>1</v>
      </c>
      <c r="AR82" s="5">
        <v>3</v>
      </c>
      <c r="AS82" s="5">
        <v>0</v>
      </c>
      <c r="AT82" s="5">
        <v>1</v>
      </c>
      <c r="AU82" s="5">
        <v>6</v>
      </c>
      <c r="AV82" s="5">
        <v>3</v>
      </c>
      <c r="AW82" s="5">
        <v>5</v>
      </c>
      <c r="AX82" s="5">
        <v>5</v>
      </c>
      <c r="AY82" s="5">
        <v>3</v>
      </c>
      <c r="AZ82" s="5">
        <v>2</v>
      </c>
      <c r="BA82" s="5">
        <v>3</v>
      </c>
      <c r="BB82" s="5">
        <v>11</v>
      </c>
      <c r="BC82" s="5">
        <v>3</v>
      </c>
      <c r="BD82" s="5">
        <v>13</v>
      </c>
      <c r="BE82" s="5">
        <v>11</v>
      </c>
      <c r="BF82" s="5">
        <v>6</v>
      </c>
      <c r="BG82" s="5">
        <v>12</v>
      </c>
    </row>
    <row r="83" spans="1:59" x14ac:dyDescent="0.25">
      <c r="A83" t="s">
        <v>185</v>
      </c>
      <c r="B83" t="s">
        <v>305</v>
      </c>
      <c r="C83" t="s">
        <v>306</v>
      </c>
      <c r="D83">
        <v>2</v>
      </c>
      <c r="E83" t="s">
        <v>44</v>
      </c>
      <c r="F83" t="s">
        <v>45</v>
      </c>
      <c r="G83" t="s">
        <v>46</v>
      </c>
      <c r="H83">
        <v>1314</v>
      </c>
      <c r="I83">
        <v>5625</v>
      </c>
      <c r="J83" s="2">
        <f>[1]eldiff_cluster!J83*-1</f>
        <v>0.54642313546423105</v>
      </c>
      <c r="K83" s="2">
        <f>[1]eldiff_cluster!K83*-1</f>
        <v>1.90977168949771E-2</v>
      </c>
      <c r="L83" s="2">
        <f>[1]eldiff_cluster!L83*-1</f>
        <v>8.9765601217656008E-3</v>
      </c>
      <c r="M83" s="2">
        <f>[1]eldiff_cluster!M83*-1</f>
        <v>-6.1792389649923798E-2</v>
      </c>
      <c r="N83" s="2">
        <f>[1]eldiff_cluster!N83*-1</f>
        <v>0.31486514459665099</v>
      </c>
      <c r="O83" s="2">
        <f>[1]eldiff_cluster!O83*-1</f>
        <v>1.67184170471841E-3</v>
      </c>
      <c r="P83" s="2">
        <f>[1]eldiff_cluster!P83*-1</f>
        <v>-0.100449315068493</v>
      </c>
      <c r="Q83" s="2">
        <f>[1]eldiff_cluster!Q83*-1</f>
        <v>-0.28848949771689503</v>
      </c>
      <c r="R83" s="2">
        <f>[1]eldiff_cluster!R83*-1</f>
        <v>1.3662100456621E-3</v>
      </c>
      <c r="S83" s="2">
        <f>[1]eldiff_cluster!S83*-1</f>
        <v>-6.9743683409436805E-2</v>
      </c>
      <c r="T83" s="2">
        <f>[1]eldiff_cluster!T83*-1</f>
        <v>-3.9275494672754901E-2</v>
      </c>
      <c r="U83" s="2">
        <f>[1]eldiff_cluster!U83*-1</f>
        <v>-0.117211567732115</v>
      </c>
      <c r="V83" s="2">
        <f>[1]eldiff_cluster!V83*-1</f>
        <v>6.6328158295281506E-2</v>
      </c>
      <c r="W83" s="2">
        <f>[1]eldiff_cluster!W83*-1</f>
        <v>-2.3309589041095799E-2</v>
      </c>
      <c r="X83" s="2">
        <f>[1]eldiff_cluster!X83*-1</f>
        <v>9.6596651445966502E-3</v>
      </c>
      <c r="Y83" s="2">
        <f>[1]eldiff_cluster!Y83*-1</f>
        <v>-2.27896499238965E-2</v>
      </c>
      <c r="Z83" s="2">
        <f>[1]eldiff_cluster!Z83*-1</f>
        <v>-1.7278538812785301E-3</v>
      </c>
      <c r="AA83" s="2">
        <f>[1]eldiff_cluster!AA83*-1</f>
        <v>-3.0484018264840099E-2</v>
      </c>
      <c r="AB83" s="2">
        <f>[1]eldiff_cluster!AB83*-1</f>
        <v>0.20216255707762501</v>
      </c>
      <c r="AC83" s="2">
        <f>[1]eldiff_cluster!AC83*-1</f>
        <v>-3.1281582952815798E-3</v>
      </c>
      <c r="AD83" s="2">
        <f>[1]eldiff_cluster!AD83*-1</f>
        <v>-1.06666666666666E-3</v>
      </c>
      <c r="AE83" s="2">
        <f>[1]eldiff_cluster!AE83*-1</f>
        <v>-3.5050228310502203E-2</v>
      </c>
      <c r="AF83" s="2">
        <f>[1]eldiff_cluster!AF83*-1</f>
        <v>7.6042617960426096E-3</v>
      </c>
      <c r="AG83" s="2">
        <f>[1]eldiff_cluster!AG83*-1</f>
        <v>-1.09783866057838E-2</v>
      </c>
      <c r="AH83" s="2">
        <f>[1]eldiff_cluster!AH83*-1</f>
        <v>4.9923896499238801E-5</v>
      </c>
      <c r="AI83" s="2">
        <f>[1]eldiff_cluster!AI83*-1</f>
        <v>0</v>
      </c>
      <c r="AJ83" s="2">
        <f>[1]eldiff_cluster!AJ83*-1</f>
        <v>5.8325722983257203E-4</v>
      </c>
      <c r="AK83" s="2">
        <f>[1]eldiff_cluster!AK83*-1</f>
        <v>-1.9378995433789899E-2</v>
      </c>
      <c r="AL83" s="2">
        <f>[1]eldiff_cluster!AL83*-1</f>
        <v>9.9835616438356204E-3</v>
      </c>
      <c r="AM83" s="2">
        <f>[1]eldiff_cluster!AM83*-1</f>
        <v>0.14292237442922301</v>
      </c>
      <c r="AN83" s="2">
        <f>[1]eldiff_cluster!AN83*-1</f>
        <v>-0.106900456621004</v>
      </c>
      <c r="AO83" s="2">
        <f>[1]eldiff_cluster!AO83*-1</f>
        <v>-0.136969254185692</v>
      </c>
      <c r="AP83" s="5">
        <v>1</v>
      </c>
      <c r="AQ83" s="5">
        <v>1</v>
      </c>
      <c r="AR83" s="5">
        <v>2</v>
      </c>
      <c r="AS83" s="5">
        <v>0</v>
      </c>
      <c r="AT83" s="5">
        <v>1</v>
      </c>
      <c r="AU83" s="5">
        <v>0</v>
      </c>
      <c r="AV83" s="5">
        <v>2</v>
      </c>
      <c r="AW83" s="5">
        <v>7</v>
      </c>
      <c r="AX83" s="5">
        <v>5</v>
      </c>
      <c r="AY83" s="5">
        <v>3</v>
      </c>
      <c r="AZ83" s="5">
        <v>9</v>
      </c>
      <c r="BA83" s="5">
        <v>3</v>
      </c>
      <c r="BB83" s="5">
        <v>11</v>
      </c>
      <c r="BC83" s="5">
        <v>3</v>
      </c>
      <c r="BD83" s="5">
        <v>13</v>
      </c>
      <c r="BE83" s="5">
        <v>6</v>
      </c>
      <c r="BF83" s="5">
        <v>6</v>
      </c>
      <c r="BG83" s="5">
        <v>5</v>
      </c>
    </row>
    <row r="84" spans="1:59" x14ac:dyDescent="0.25">
      <c r="A84" t="s">
        <v>185</v>
      </c>
      <c r="B84" t="s">
        <v>305</v>
      </c>
      <c r="C84" t="s">
        <v>306</v>
      </c>
      <c r="D84">
        <v>2</v>
      </c>
      <c r="E84" t="s">
        <v>44</v>
      </c>
      <c r="F84" t="s">
        <v>45</v>
      </c>
      <c r="G84" t="s">
        <v>45</v>
      </c>
      <c r="H84">
        <v>5005</v>
      </c>
      <c r="I84">
        <v>6036</v>
      </c>
      <c r="J84" s="2">
        <f>[1]eldiff_cluster!J84*-1</f>
        <v>0.380853308388099</v>
      </c>
      <c r="K84" s="2">
        <f>[1]eldiff_cluster!K84*-1</f>
        <v>1.5302722459780101E-2</v>
      </c>
      <c r="L84" s="2">
        <f>[1]eldiff_cluster!L84*-1</f>
        <v>1.05850743027681E-2</v>
      </c>
      <c r="M84" s="2">
        <f>[1]eldiff_cluster!M84*-1</f>
        <v>-9.1744670174093601E-2</v>
      </c>
      <c r="N84" s="2">
        <f>[1]eldiff_cluster!N84*-1</f>
        <v>0.272056670963231</v>
      </c>
      <c r="O84" s="2">
        <f>[1]eldiff_cluster!O84*-1</f>
        <v>-1.47615803679421E-3</v>
      </c>
      <c r="P84" s="2">
        <f>[1]eldiff_cluster!P84*-1</f>
        <v>-0.10744722474344701</v>
      </c>
      <c r="Q84" s="2">
        <f>[1]eldiff_cluster!Q84*-1</f>
        <v>-0.25420225897363002</v>
      </c>
      <c r="R84" s="2">
        <f>[1]eldiff_cluster!R84*-1</f>
        <v>1.1454417021017401E-3</v>
      </c>
      <c r="S84" s="2">
        <f>[1]eldiff_cluster!S84*-1</f>
        <v>-4.6615975144802098E-2</v>
      </c>
      <c r="T84" s="2">
        <f>[1]eldiff_cluster!T84*-1</f>
        <v>-7.2557131404049804E-2</v>
      </c>
      <c r="U84" s="2">
        <f>[1]eldiff_cluster!U84*-1</f>
        <v>-0.18818858411303699</v>
      </c>
      <c r="V84" s="2">
        <f>[1]eldiff_cluster!V84*-1</f>
        <v>-5.2232128375269499E-2</v>
      </c>
      <c r="W84" s="2">
        <f>[1]eldiff_cluster!W84*-1</f>
        <v>-1.94972025985942E-2</v>
      </c>
      <c r="X84" s="2">
        <f>[1]eldiff_cluster!X84*-1</f>
        <v>-3.21477727044327E-3</v>
      </c>
      <c r="Y84" s="2">
        <f>[1]eldiff_cluster!Y84*-1</f>
        <v>-3.54675145927631E-3</v>
      </c>
      <c r="Z84" s="2">
        <f>[1]eldiff_cluster!Z84*-1</f>
        <v>-2.49935617728858E-3</v>
      </c>
      <c r="AA84" s="2">
        <f>[1]eldiff_cluster!AA84*-1</f>
        <v>-9.3552239675500099E-3</v>
      </c>
      <c r="AB84" s="2">
        <f>[1]eldiff_cluster!AB84*-1</f>
        <v>0.19313370526094101</v>
      </c>
      <c r="AC84" s="2">
        <f>[1]eldiff_cluster!AC84*-1</f>
        <v>-6.4314413220973804E-3</v>
      </c>
      <c r="AD84" s="2">
        <f>[1]eldiff_cluster!AD84*-1</f>
        <v>0</v>
      </c>
      <c r="AE84" s="2">
        <f>[1]eldiff_cluster!AE84*-1</f>
        <v>-2.6994708406239201E-2</v>
      </c>
      <c r="AF84" s="2">
        <f>[1]eldiff_cluster!AF84*-1</f>
        <v>6.4376643899506699E-3</v>
      </c>
      <c r="AG84" s="2">
        <f>[1]eldiff_cluster!AG84*-1</f>
        <v>-1.4662276093687599E-3</v>
      </c>
      <c r="AH84" s="2">
        <f>[1]eldiff_cluster!AH84*-1</f>
        <v>-3.0112697110709001E-3</v>
      </c>
      <c r="AI84" s="2">
        <f>[1]eldiff_cluster!AI84*-1</f>
        <v>0</v>
      </c>
      <c r="AJ84" s="2">
        <f>[1]eldiff_cluster!AJ84*-1</f>
        <v>-6.2359774089396297E-4</v>
      </c>
      <c r="AK84" s="2">
        <f>[1]eldiff_cluster!AK84*-1</f>
        <v>-3.4946928485695798E-2</v>
      </c>
      <c r="AL84" s="2">
        <f>[1]eldiff_cluster!AL84*-1</f>
        <v>-3.9498010273358197E-2</v>
      </c>
      <c r="AM84" s="2">
        <f>[1]eldiff_cluster!AM84*-1</f>
        <v>0.17727878483345599</v>
      </c>
      <c r="AN84" s="2">
        <f>[1]eldiff_cluster!AN84*-1</f>
        <v>-0.128589733659316</v>
      </c>
      <c r="AO84" s="2">
        <f>[1]eldiff_cluster!AO84*-1</f>
        <v>-0.212564771212882</v>
      </c>
      <c r="AP84" s="5">
        <v>1</v>
      </c>
      <c r="AQ84" s="5">
        <v>1</v>
      </c>
      <c r="AR84" s="5">
        <v>2</v>
      </c>
      <c r="AS84" s="5">
        <v>0</v>
      </c>
      <c r="AT84" s="5">
        <v>1</v>
      </c>
      <c r="AU84" s="5">
        <v>0</v>
      </c>
      <c r="AV84" s="5">
        <v>2</v>
      </c>
      <c r="AW84" s="5">
        <v>7</v>
      </c>
      <c r="AX84" s="5">
        <v>5</v>
      </c>
      <c r="AY84" s="5">
        <v>3</v>
      </c>
      <c r="AZ84" s="5">
        <v>9</v>
      </c>
      <c r="BA84" s="5">
        <v>3</v>
      </c>
      <c r="BB84" s="5">
        <v>11</v>
      </c>
      <c r="BC84" s="5">
        <v>3</v>
      </c>
      <c r="BD84" s="5">
        <v>13</v>
      </c>
      <c r="BE84" s="5">
        <v>6</v>
      </c>
      <c r="BF84" s="5">
        <v>6</v>
      </c>
      <c r="BG84" s="5">
        <v>5</v>
      </c>
    </row>
    <row r="85" spans="1:59" x14ac:dyDescent="0.25">
      <c r="A85" t="s">
        <v>185</v>
      </c>
      <c r="B85" t="s">
        <v>307</v>
      </c>
      <c r="C85" t="s">
        <v>308</v>
      </c>
      <c r="D85">
        <v>0</v>
      </c>
      <c r="E85" t="s">
        <v>44</v>
      </c>
      <c r="F85" t="s">
        <v>45</v>
      </c>
      <c r="G85" t="s">
        <v>45</v>
      </c>
      <c r="H85">
        <v>5846</v>
      </c>
      <c r="I85">
        <v>7304</v>
      </c>
      <c r="J85" s="2">
        <f>[1]eldiff_cluster!J85*-1</f>
        <v>0.50092357736859805</v>
      </c>
      <c r="K85" s="2">
        <f>[1]eldiff_cluster!K85*-1</f>
        <v>7.1542350785907302E-4</v>
      </c>
      <c r="L85" s="2">
        <f>[1]eldiff_cluster!L85*-1</f>
        <v>-1.6393755908777299E-6</v>
      </c>
      <c r="M85" s="2">
        <f>[1]eldiff_cluster!M85*-1</f>
        <v>1.46236986636559E-2</v>
      </c>
      <c r="N85" s="2">
        <f>[1]eldiff_cluster!N85*-1</f>
        <v>6.7144140272095202E-4</v>
      </c>
      <c r="O85" s="2">
        <f>[1]eldiff_cluster!O85*-1</f>
        <v>2.0389148420260199E-4</v>
      </c>
      <c r="P85" s="2">
        <f>[1]eldiff_cluster!P85*-1</f>
        <v>-9.9713521457459195E-2</v>
      </c>
      <c r="Q85" s="2">
        <f>[1]eldiff_cluster!Q85*-1</f>
        <v>8.4613701282909598E-2</v>
      </c>
      <c r="R85" s="2">
        <f>[1]eldiff_cluster!R85*-1</f>
        <v>-3.2884937566956701E-3</v>
      </c>
      <c r="S85" s="2">
        <f>[1]eldiff_cluster!S85*-1</f>
        <v>-8.2624998173267093E-3</v>
      </c>
      <c r="T85" s="2">
        <f>[1]eldiff_cluster!T85*-1</f>
        <v>-3.00855866472764E-2</v>
      </c>
      <c r="U85" s="2">
        <f>[1]eldiff_cluster!U85*-1</f>
        <v>-1.7548813110807801E-3</v>
      </c>
      <c r="V85" s="2">
        <f>[1]eldiff_cluster!V85*-1</f>
        <v>-6.0921866797267098E-2</v>
      </c>
      <c r="W85" s="2">
        <f>[1]eldiff_cluster!W85*-1</f>
        <v>-1.52023514079332E-2</v>
      </c>
      <c r="X85" s="2">
        <f>[1]eldiff_cluster!X85*-1</f>
        <v>-1.0276542989673899E-3</v>
      </c>
      <c r="Y85" s="2">
        <f>[1]eldiff_cluster!Y85*-1</f>
        <v>1.74274993170829E-3</v>
      </c>
      <c r="Z85" s="2">
        <f>[1]eldiff_cluster!Z85*-1</f>
        <v>-3.4309789151942501E-4</v>
      </c>
      <c r="AA85" s="2">
        <f>[1]eldiff_cluster!AA85*-1</f>
        <v>-1.1008641289257401E-3</v>
      </c>
      <c r="AB85" s="2">
        <f>[1]eldiff_cluster!AB85*-1</f>
        <v>-6.1633027928589901E-3</v>
      </c>
      <c r="AC85" s="2">
        <f>[1]eldiff_cluster!AC85*-1</f>
        <v>-5.1054371437168396E-3</v>
      </c>
      <c r="AD85" s="2">
        <f>[1]eldiff_cluster!AD85*-1</f>
        <v>-1.02765429896739E-4</v>
      </c>
      <c r="AE85" s="2">
        <f>[1]eldiff_cluster!AE85*-1</f>
        <v>9.6535802651405406E-5</v>
      </c>
      <c r="AF85" s="2">
        <f>[1]eldiff_cluster!AF85*-1</f>
        <v>9.2095436765255302E-4</v>
      </c>
      <c r="AG85" s="2">
        <f>[1]eldiff_cluster!AG85*-1</f>
        <v>-5.2072189482590498E-3</v>
      </c>
      <c r="AH85" s="2">
        <f>[1]eldiff_cluster!AH85*-1</f>
        <v>-2.7513406345189197E-4</v>
      </c>
      <c r="AI85" s="2">
        <f>[1]eldiff_cluster!AI85*-1</f>
        <v>0</v>
      </c>
      <c r="AJ85" s="2">
        <f>[1]eldiff_cluster!AJ85*-1</f>
        <v>-1.16456558045699E-3</v>
      </c>
      <c r="AK85" s="2">
        <f>[1]eldiff_cluster!AK85*-1</f>
        <v>-1.63150190411132E-2</v>
      </c>
      <c r="AL85" s="2">
        <f>[1]eldiff_cluster!AL85*-1</f>
        <v>-4.3592448979821202E-2</v>
      </c>
      <c r="AM85" s="2">
        <f>[1]eldiff_cluster!AM85*-1</f>
        <v>-5.5900365683803199E-3</v>
      </c>
      <c r="AN85" s="2">
        <f>[1]eldiff_cluster!AN85*-1</f>
        <v>-3.2311811860385897E-2</v>
      </c>
      <c r="AO85" s="2">
        <f>[1]eldiff_cluster!AO85*-1</f>
        <v>8.2765047688032598E-5</v>
      </c>
      <c r="AP85" s="5">
        <v>1</v>
      </c>
      <c r="AQ85" s="5">
        <v>0</v>
      </c>
      <c r="AR85" s="5">
        <v>2</v>
      </c>
      <c r="AS85" s="5">
        <v>1</v>
      </c>
      <c r="AT85" s="5">
        <v>5</v>
      </c>
      <c r="AU85" s="5">
        <v>1</v>
      </c>
      <c r="AV85" s="5">
        <v>5</v>
      </c>
      <c r="AW85" s="5">
        <v>0</v>
      </c>
      <c r="AX85" s="5">
        <v>1</v>
      </c>
      <c r="AY85" s="5">
        <v>1</v>
      </c>
      <c r="AZ85" s="5">
        <v>1</v>
      </c>
      <c r="BA85" s="5">
        <v>1</v>
      </c>
      <c r="BB85" s="5">
        <v>12</v>
      </c>
      <c r="BC85" s="5">
        <v>1</v>
      </c>
      <c r="BD85" s="5">
        <v>14</v>
      </c>
      <c r="BE85" s="5">
        <v>7</v>
      </c>
      <c r="BF85" s="5">
        <v>7</v>
      </c>
      <c r="BG85" s="5">
        <v>0</v>
      </c>
    </row>
    <row r="86" spans="1:59" x14ac:dyDescent="0.25">
      <c r="A86" t="s">
        <v>185</v>
      </c>
      <c r="B86" t="s">
        <v>173</v>
      </c>
      <c r="C86" t="s">
        <v>309</v>
      </c>
      <c r="D86">
        <v>0</v>
      </c>
      <c r="E86" t="s">
        <v>44</v>
      </c>
      <c r="F86" t="s">
        <v>45</v>
      </c>
      <c r="G86" t="s">
        <v>46</v>
      </c>
      <c r="H86">
        <v>1524</v>
      </c>
      <c r="I86">
        <v>6488</v>
      </c>
      <c r="J86" s="2">
        <f>[1]eldiff_cluster!J86*-1</f>
        <v>0.535433070866141</v>
      </c>
      <c r="K86" s="2">
        <f>[1]eldiff_cluster!K86*-1</f>
        <v>1.15865025194908E-2</v>
      </c>
      <c r="L86" s="2">
        <f>[1]eldiff_cluster!L86*-1</f>
        <v>-1.61614739587884E-3</v>
      </c>
      <c r="M86" s="2">
        <f>[1]eldiff_cluster!M86*-1</f>
        <v>-2.37065966322643E-2</v>
      </c>
      <c r="N86" s="2">
        <f>[1]eldiff_cluster!N86*-1</f>
        <v>1.61250651313468E-3</v>
      </c>
      <c r="O86" s="2">
        <f>[1]eldiff_cluster!O86*-1</f>
        <v>7.7510348197843901E-4</v>
      </c>
      <c r="P86" s="2">
        <f>[1]eldiff_cluster!P86*-1</f>
        <v>-0.20689478010686299</v>
      </c>
      <c r="Q86" s="2">
        <f>[1]eldiff_cluster!Q86*-1</f>
        <v>-0.23883422170872201</v>
      </c>
      <c r="R86" s="2">
        <f>[1]eldiff_cluster!R86*-1</f>
        <v>-2.0173322200322901E-2</v>
      </c>
      <c r="S86" s="2">
        <f>[1]eldiff_cluster!S86*-1</f>
        <v>-0.21418382736066699</v>
      </c>
      <c r="T86" s="2">
        <f>[1]eldiff_cluster!T86*-1</f>
        <v>-0.211959652546514</v>
      </c>
      <c r="U86" s="2">
        <f>[1]eldiff_cluster!U86*-1</f>
        <v>-2.8875031958859598E-2</v>
      </c>
      <c r="V86" s="2">
        <f>[1]eldiff_cluster!V86*-1</f>
        <v>-3.3476703204947701E-2</v>
      </c>
      <c r="W86" s="2">
        <f>[1]eldiff_cluster!W86*-1</f>
        <v>-4.8246550870413699E-2</v>
      </c>
      <c r="X86" s="2">
        <f>[1]eldiff_cluster!X86*-1</f>
        <v>-0.34867884501490298</v>
      </c>
      <c r="Y86" s="2">
        <f>[1]eldiff_cluster!Y86*-1</f>
        <v>-3.54055619742969E-3</v>
      </c>
      <c r="Z86" s="2">
        <f>[1]eldiff_cluster!Z86*-1</f>
        <v>-1.13263816745471E-2</v>
      </c>
      <c r="AA86" s="2">
        <f>[1]eldiff_cluster!AA86*-1</f>
        <v>7.1345120084403699E-3</v>
      </c>
      <c r="AB86" s="2">
        <f>[1]eldiff_cluster!AB86*-1</f>
        <v>0.158458498791226</v>
      </c>
      <c r="AC86" s="2">
        <f>[1]eldiff_cluster!AC86*-1</f>
        <v>-1.8758636982954199E-3</v>
      </c>
      <c r="AD86" s="2">
        <f>[1]eldiff_cluster!AD86*-1</f>
        <v>6.5616797900262401E-4</v>
      </c>
      <c r="AE86" s="2">
        <f>[1]eldiff_cluster!AE86*-1</f>
        <v>-1.8764300578333899E-2</v>
      </c>
      <c r="AF86" s="2">
        <f>[1]eldiff_cluster!AF86*-1</f>
        <v>-1.7760226026000699E-2</v>
      </c>
      <c r="AG86" s="2">
        <f>[1]eldiff_cluster!AG86*-1</f>
        <v>-1.51751992776488E-2</v>
      </c>
      <c r="AH86" s="2">
        <f>[1]eldiff_cluster!AH86*-1</f>
        <v>-4.77805178791615E-3</v>
      </c>
      <c r="AI86" s="2">
        <f>[1]eldiff_cluster!AI86*-1</f>
        <v>0</v>
      </c>
      <c r="AJ86" s="2">
        <f>[1]eldiff_cluster!AJ86*-1</f>
        <v>-2.38680091005886E-3</v>
      </c>
      <c r="AK86" s="2">
        <f>[1]eldiff_cluster!AK86*-1</f>
        <v>-6.3253864999304202E-2</v>
      </c>
      <c r="AL86" s="2">
        <f>[1]eldiff_cluster!AL86*-1</f>
        <v>-4.7595641944263703E-2</v>
      </c>
      <c r="AM86" s="2">
        <f>[1]eldiff_cluster!AM86*-1</f>
        <v>0.17089089973494301</v>
      </c>
      <c r="AN86" s="2">
        <f>[1]eldiff_cluster!AN86*-1</f>
        <v>-0.40865591554446501</v>
      </c>
      <c r="AO86" s="2">
        <f>[1]eldiff_cluster!AO86*-1</f>
        <v>-0.38105478800353398</v>
      </c>
      <c r="AP86" s="5">
        <v>1</v>
      </c>
      <c r="AQ86" s="5">
        <v>1</v>
      </c>
      <c r="AR86" s="5">
        <v>2</v>
      </c>
      <c r="AS86" s="5">
        <v>0</v>
      </c>
      <c r="AT86" s="5">
        <v>1</v>
      </c>
      <c r="AU86" s="5">
        <v>0</v>
      </c>
      <c r="AV86" s="5">
        <v>2</v>
      </c>
      <c r="AW86" s="5">
        <v>7</v>
      </c>
      <c r="AX86" s="5">
        <v>3</v>
      </c>
      <c r="AY86" s="5">
        <v>3</v>
      </c>
      <c r="AZ86" s="5">
        <v>5</v>
      </c>
      <c r="BA86" s="5">
        <v>11</v>
      </c>
      <c r="BB86" s="5">
        <v>2</v>
      </c>
      <c r="BC86" s="5">
        <v>11</v>
      </c>
      <c r="BD86" s="5">
        <v>4</v>
      </c>
      <c r="BE86" s="5">
        <v>9</v>
      </c>
      <c r="BF86" s="5">
        <v>16</v>
      </c>
      <c r="BG86" s="5">
        <v>14</v>
      </c>
    </row>
    <row r="87" spans="1:59" x14ac:dyDescent="0.25">
      <c r="A87" t="s">
        <v>185</v>
      </c>
      <c r="B87" t="s">
        <v>173</v>
      </c>
      <c r="C87" t="s">
        <v>309</v>
      </c>
      <c r="D87">
        <v>0</v>
      </c>
      <c r="E87" t="s">
        <v>44</v>
      </c>
      <c r="F87" t="s">
        <v>45</v>
      </c>
      <c r="G87" t="s">
        <v>45</v>
      </c>
      <c r="H87">
        <v>4905</v>
      </c>
      <c r="I87">
        <v>7038</v>
      </c>
      <c r="J87" s="2">
        <f>[1]eldiff_cluster!J87*-1</f>
        <v>0.31518858307849101</v>
      </c>
      <c r="K87" s="2">
        <f>[1]eldiff_cluster!K87*-1</f>
        <v>5.76425225056117E-3</v>
      </c>
      <c r="L87" s="2">
        <f>[1]eldiff_cluster!L87*-1</f>
        <v>-5.9910681464448497E-4</v>
      </c>
      <c r="M87" s="2">
        <f>[1]eldiff_cluster!M87*-1</f>
        <v>4.6678189957009203E-2</v>
      </c>
      <c r="N87" s="2">
        <f>[1]eldiff_cluster!N87*-1</f>
        <v>1.4704969875199101E-2</v>
      </c>
      <c r="O87" s="2">
        <f>[1]eldiff_cluster!O87*-1</f>
        <v>-1.4763889866543599E-3</v>
      </c>
      <c r="P87" s="2">
        <f>[1]eldiff_cluster!P87*-1</f>
        <v>-0.30331568340672199</v>
      </c>
      <c r="Q87" s="2">
        <f>[1]eldiff_cluster!Q87*-1</f>
        <v>-0.211457591945167</v>
      </c>
      <c r="R87" s="2">
        <f>[1]eldiff_cluster!R87*-1</f>
        <v>2.4657755669745601E-3</v>
      </c>
      <c r="S87" s="2">
        <f>[1]eldiff_cluster!S87*-1</f>
        <v>-0.30355318832758399</v>
      </c>
      <c r="T87" s="2">
        <f>[1]eldiff_cluster!T87*-1</f>
        <v>-0.24350172458293201</v>
      </c>
      <c r="U87" s="2">
        <f>[1]eldiff_cluster!U87*-1</f>
        <v>-2.9767631025286001E-3</v>
      </c>
      <c r="V87" s="2">
        <f>[1]eldiff_cluster!V87*-1</f>
        <v>-1.0394685729630201E-2</v>
      </c>
      <c r="W87" s="2">
        <f>[1]eldiff_cluster!W87*-1</f>
        <v>-1.6688696486439201E-2</v>
      </c>
      <c r="X87" s="2">
        <f>[1]eldiff_cluster!X87*-1</f>
        <v>-0.138786821735741</v>
      </c>
      <c r="Y87" s="2">
        <f>[1]eldiff_cluster!Y87*-1</f>
        <v>-1.22683935959704E-2</v>
      </c>
      <c r="Z87" s="2">
        <f>[1]eldiff_cluster!Z87*-1</f>
        <v>-2.4894999882681401E-3</v>
      </c>
      <c r="AA87" s="2">
        <f>[1]eldiff_cluster!AA87*-1</f>
        <v>3.3485586762294302E-2</v>
      </c>
      <c r="AB87" s="2">
        <f>[1]eldiff_cluster!AB87*-1</f>
        <v>0.18027457758798199</v>
      </c>
      <c r="AC87" s="2">
        <f>[1]eldiff_cluster!AC87*-1</f>
        <v>-1.06838108199003E-3</v>
      </c>
      <c r="AD87" s="2">
        <f>[1]eldiff_cluster!AD87*-1</f>
        <v>-1.4208581983517999E-4</v>
      </c>
      <c r="AE87" s="2">
        <f>[1]eldiff_cluster!AE87*-1</f>
        <v>-4.4354239501943503E-3</v>
      </c>
      <c r="AF87" s="2">
        <f>[1]eldiff_cluster!AF87*-1</f>
        <v>-1.7543036360934401E-3</v>
      </c>
      <c r="AG87" s="2">
        <f>[1]eldiff_cluster!AG87*-1</f>
        <v>-2.8602266594711202E-2</v>
      </c>
      <c r="AH87" s="2">
        <f>[1]eldiff_cluster!AH87*-1</f>
        <v>-7.4119263447966596E-4</v>
      </c>
      <c r="AI87" s="2">
        <f>[1]eldiff_cluster!AI87*-1</f>
        <v>2.03873598369011E-4</v>
      </c>
      <c r="AJ87" s="2">
        <f>[1]eldiff_cluster!AJ87*-1</f>
        <v>-2.0694995189938698E-3</v>
      </c>
      <c r="AK87" s="2">
        <f>[1]eldiff_cluster!AK87*-1</f>
        <v>-2.8987332201860901E-2</v>
      </c>
      <c r="AL87" s="2">
        <f>[1]eldiff_cluster!AL87*-1</f>
        <v>-4.9292047626124103E-3</v>
      </c>
      <c r="AM87" s="2">
        <f>[1]eldiff_cluster!AM87*-1</f>
        <v>0.20569281827875399</v>
      </c>
      <c r="AN87" s="2">
        <f>[1]eldiff_cluster!AN87*-1</f>
        <v>-0.49389500248975998</v>
      </c>
      <c r="AO87" s="2">
        <f>[1]eldiff_cluster!AO87*-1</f>
        <v>-0.14520414734169099</v>
      </c>
      <c r="AP87" s="5">
        <v>1</v>
      </c>
      <c r="AQ87" s="5">
        <v>1</v>
      </c>
      <c r="AR87" s="5">
        <v>2</v>
      </c>
      <c r="AS87" s="5">
        <v>0</v>
      </c>
      <c r="AT87" s="5">
        <v>1</v>
      </c>
      <c r="AU87" s="5">
        <v>0</v>
      </c>
      <c r="AV87" s="5">
        <v>2</v>
      </c>
      <c r="AW87" s="5">
        <v>7</v>
      </c>
      <c r="AX87" s="5">
        <v>3</v>
      </c>
      <c r="AY87" s="5">
        <v>3</v>
      </c>
      <c r="AZ87" s="5">
        <v>5</v>
      </c>
      <c r="BA87" s="5">
        <v>11</v>
      </c>
      <c r="BB87" s="5">
        <v>2</v>
      </c>
      <c r="BC87" s="5">
        <v>11</v>
      </c>
      <c r="BD87" s="5">
        <v>4</v>
      </c>
      <c r="BE87" s="5">
        <v>9</v>
      </c>
      <c r="BF87" s="5">
        <v>16</v>
      </c>
      <c r="BG87" s="5">
        <v>14</v>
      </c>
    </row>
    <row r="88" spans="1:59" x14ac:dyDescent="0.25">
      <c r="A88" t="s">
        <v>185</v>
      </c>
      <c r="B88" t="s">
        <v>310</v>
      </c>
      <c r="C88" t="s">
        <v>311</v>
      </c>
      <c r="D88">
        <v>2</v>
      </c>
      <c r="E88" t="s">
        <v>44</v>
      </c>
      <c r="F88" t="s">
        <v>45</v>
      </c>
      <c r="G88" t="s">
        <v>45</v>
      </c>
      <c r="H88">
        <v>4870</v>
      </c>
      <c r="I88">
        <v>5421</v>
      </c>
      <c r="J88" s="2">
        <f>[1]eldiff_cluster!J88*-1</f>
        <v>0.28012387752094903</v>
      </c>
      <c r="K88" s="2">
        <f>[1]eldiff_cluster!K88*-1</f>
        <v>2.4115662453452098E-3</v>
      </c>
      <c r="L88" s="2">
        <f>[1]eldiff_cluster!L88*-1</f>
        <v>5.60145786387791E-4</v>
      </c>
      <c r="M88" s="2">
        <f>[1]eldiff_cluster!M88*-1</f>
        <v>1.91481753785093E-2</v>
      </c>
      <c r="N88" s="2">
        <f>[1]eldiff_cluster!N88*-1</f>
        <v>-2.7480779552633301E-3</v>
      </c>
      <c r="O88" s="2">
        <f>[1]eldiff_cluster!O88*-1</f>
        <v>-1.9005487443878399E-3</v>
      </c>
      <c r="P88" s="2">
        <f>[1]eldiff_cluster!P88*-1</f>
        <v>-0.112668317407359</v>
      </c>
      <c r="Q88" s="2">
        <f>[1]eldiff_cluster!Q88*-1</f>
        <v>0.46578156208250898</v>
      </c>
      <c r="R88" s="2">
        <f>[1]eldiff_cluster!R88*-1</f>
        <v>2.9556515899269203E-4</v>
      </c>
      <c r="S88" s="2">
        <f>[1]eldiff_cluster!S88*-1</f>
        <v>3.2413494255929903E-2</v>
      </c>
      <c r="T88" s="2">
        <f>[1]eldiff_cluster!T88*-1</f>
        <v>-3.3329924277289501E-2</v>
      </c>
      <c r="U88" s="2">
        <f>[1]eldiff_cluster!U88*-1</f>
        <v>2.1291335278010401E-2</v>
      </c>
      <c r="V88" s="2">
        <f>[1]eldiff_cluster!V88*-1</f>
        <v>-2.1195502924780601E-2</v>
      </c>
      <c r="W88" s="2">
        <f>[1]eldiff_cluster!W88*-1</f>
        <v>-3.9494103658788297E-2</v>
      </c>
      <c r="X88" s="2">
        <f>[1]eldiff_cluster!X88*-1</f>
        <v>7.4124241911162196E-4</v>
      </c>
      <c r="Y88" s="2">
        <f>[1]eldiff_cluster!Y88*-1</f>
        <v>-4.6466949012263798E-3</v>
      </c>
      <c r="Z88" s="2">
        <f>[1]eldiff_cluster!Z88*-1</f>
        <v>7.62113417779439E-4</v>
      </c>
      <c r="AA88" s="2">
        <f>[1]eldiff_cluster!AA88*-1</f>
        <v>-0.248733251591745</v>
      </c>
      <c r="AB88" s="2">
        <f>[1]eldiff_cluster!AB88*-1</f>
        <v>1.3013882054994099E-3</v>
      </c>
      <c r="AC88" s="2">
        <f>[1]eldiff_cluster!AC88*-1</f>
        <v>-2.5515648135416799E-3</v>
      </c>
      <c r="AD88" s="2">
        <f>[1]eldiff_cluster!AD88*-1</f>
        <v>-3.4806462206636498E-4</v>
      </c>
      <c r="AE88" s="2">
        <f>[1]eldiff_cluster!AE88*-1</f>
        <v>1.21790421082814E-3</v>
      </c>
      <c r="AF88" s="2">
        <f>[1]eldiff_cluster!AF88*-1</f>
        <v>1.70532346828271E-3</v>
      </c>
      <c r="AG88" s="2">
        <f>[1]eldiff_cluster!AG88*-1</f>
        <v>2.6344048754046801E-3</v>
      </c>
      <c r="AH88" s="2">
        <f>[1]eldiff_cluster!AH88*-1</f>
        <v>-4.6654825878674697E-4</v>
      </c>
      <c r="AI88" s="2">
        <f>[1]eldiff_cluster!AI88*-1</f>
        <v>0</v>
      </c>
      <c r="AJ88" s="2">
        <f>[1]eldiff_cluster!AJ88*-1</f>
        <v>-6.2301635551454499E-3</v>
      </c>
      <c r="AK88" s="2">
        <f>[1]eldiff_cluster!AK88*-1</f>
        <v>1.51988975870322E-2</v>
      </c>
      <c r="AL88" s="2">
        <f>[1]eldiff_cluster!AL88*-1</f>
        <v>-2.45509610318379E-2</v>
      </c>
      <c r="AM88" s="2">
        <f>[1]eldiff_cluster!AM88*-1</f>
        <v>-0.25018539583117899</v>
      </c>
      <c r="AN88" s="2">
        <f>[1]eldiff_cluster!AN88*-1</f>
        <v>1.6371196203675099E-2</v>
      </c>
      <c r="AO88" s="2">
        <f>[1]eldiff_cluster!AO88*-1</f>
        <v>2.6995064823200601E-2</v>
      </c>
      <c r="AP88" s="5">
        <v>1</v>
      </c>
      <c r="AQ88" s="5">
        <v>0</v>
      </c>
      <c r="AR88" s="5">
        <v>1</v>
      </c>
      <c r="AS88" s="5">
        <v>3</v>
      </c>
      <c r="AT88" s="5">
        <v>4</v>
      </c>
      <c r="AU88" s="5">
        <v>5</v>
      </c>
      <c r="AV88" s="5">
        <v>1</v>
      </c>
      <c r="AW88" s="5">
        <v>1</v>
      </c>
      <c r="AX88" s="5">
        <v>2</v>
      </c>
      <c r="AY88" s="5">
        <v>4</v>
      </c>
      <c r="AZ88" s="5">
        <v>4</v>
      </c>
      <c r="BA88" s="5">
        <v>4</v>
      </c>
      <c r="BB88" s="5">
        <v>13</v>
      </c>
      <c r="BC88" s="5">
        <v>4</v>
      </c>
      <c r="BD88" s="5">
        <v>1</v>
      </c>
      <c r="BE88" s="5">
        <v>1</v>
      </c>
      <c r="BF88" s="5">
        <v>5</v>
      </c>
      <c r="BG88" s="5">
        <v>3</v>
      </c>
    </row>
    <row r="89" spans="1:59" x14ac:dyDescent="0.25">
      <c r="A89" t="s">
        <v>185</v>
      </c>
      <c r="B89" t="s">
        <v>312</v>
      </c>
      <c r="C89" t="s">
        <v>313</v>
      </c>
      <c r="D89">
        <v>2</v>
      </c>
      <c r="E89" t="s">
        <v>44</v>
      </c>
      <c r="F89" t="s">
        <v>45</v>
      </c>
      <c r="G89" t="s">
        <v>45</v>
      </c>
      <c r="H89">
        <v>4820</v>
      </c>
      <c r="I89">
        <v>4223</v>
      </c>
      <c r="J89" s="2">
        <f>[1]eldiff_cluster!J89*-1</f>
        <v>0.22377093234736001</v>
      </c>
      <c r="K89" s="2">
        <f>[1]eldiff_cluster!K89*-1</f>
        <v>1.1046501916495599E-3</v>
      </c>
      <c r="L89" s="2">
        <f>[1]eldiff_cluster!L89*-1</f>
        <v>1.0395060442567499E-3</v>
      </c>
      <c r="M89" s="2">
        <f>[1]eldiff_cluster!M89*-1</f>
        <v>8.1437750001719406E-2</v>
      </c>
      <c r="N89" s="2">
        <f>[1]eldiff_cluster!N89*-1</f>
        <v>1.6262848282916201E-2</v>
      </c>
      <c r="O89" s="2">
        <f>[1]eldiff_cluster!O89*-1</f>
        <v>1.8422136040238E-3</v>
      </c>
      <c r="P89" s="2">
        <f>[1]eldiff_cluster!P89*-1</f>
        <v>-0.14672569597629201</v>
      </c>
      <c r="Q89" s="2">
        <f>[1]eldiff_cluster!Q89*-1</f>
        <v>3.9174919405005E-4</v>
      </c>
      <c r="R89" s="2">
        <f>[1]eldiff_cluster!R89*-1</f>
        <v>-3.42817391030938E-3</v>
      </c>
      <c r="S89" s="2">
        <f>[1]eldiff_cluster!S89*-1</f>
        <v>-3.0387976139359299E-2</v>
      </c>
      <c r="T89" s="2">
        <f>[1]eldiff_cluster!T89*-1</f>
        <v>-5.1313936819020099E-2</v>
      </c>
      <c r="U89" s="2">
        <f>[1]eldiff_cluster!U89*-1</f>
        <v>1.6704954001157402E-2</v>
      </c>
      <c r="V89" s="2">
        <f>[1]eldiff_cluster!V89*-1</f>
        <v>-2.5652645117676998E-2</v>
      </c>
      <c r="W89" s="2">
        <f>[1]eldiff_cluster!W89*-1</f>
        <v>-1.6681765435871299E-2</v>
      </c>
      <c r="X89" s="2">
        <f>[1]eldiff_cluster!X89*-1</f>
        <v>-4.4655183086496301E-3</v>
      </c>
      <c r="Y89" s="2">
        <f>[1]eldiff_cluster!Y89*-1</f>
        <v>-3.51955257859794E-4</v>
      </c>
      <c r="Z89" s="2">
        <f>[1]eldiff_cluster!Z89*-1</f>
        <v>-3.83446508597946E-4</v>
      </c>
      <c r="AA89" s="2">
        <f>[1]eldiff_cluster!AA89*-1</f>
        <v>-1.5703718915286002E-2</v>
      </c>
      <c r="AB89" s="2">
        <f>[1]eldiff_cluster!AB89*-1</f>
        <v>-2.5387450466375101E-2</v>
      </c>
      <c r="AC89" s="2">
        <f>[1]eldiff_cluster!AC89*-1</f>
        <v>1.190477360198E-3</v>
      </c>
      <c r="AD89" s="2">
        <f>[1]eldiff_cluster!AD89*-1</f>
        <v>1.7813927484639999E-4</v>
      </c>
      <c r="AE89" s="2">
        <f>[1]eldiff_cluster!AE89*-1</f>
        <v>1.4837734084145E-3</v>
      </c>
      <c r="AF89" s="2">
        <f>[1]eldiff_cluster!AF89*-1</f>
        <v>-3.83446508597946E-4</v>
      </c>
      <c r="AG89" s="2">
        <f>[1]eldiff_cluster!AG89*-1</f>
        <v>1.98886162813205E-3</v>
      </c>
      <c r="AH89" s="2">
        <f>[1]eldiff_cluster!AH89*-1</f>
        <v>-3.13271621617638E-3</v>
      </c>
      <c r="AI89" s="2">
        <f>[1]eldiff_cluster!AI89*-1</f>
        <v>0</v>
      </c>
      <c r="AJ89" s="2">
        <f>[1]eldiff_cluster!AJ89*-1</f>
        <v>-3.24787298954647E-4</v>
      </c>
      <c r="AK89" s="2">
        <f>[1]eldiff_cluster!AK89*-1</f>
        <v>7.8221122621329707E-3</v>
      </c>
      <c r="AL89" s="2">
        <f>[1]eldiff_cluster!AL89*-1</f>
        <v>5.7660676614823103E-2</v>
      </c>
      <c r="AM89" s="2">
        <f>[1]eldiff_cluster!AM89*-1</f>
        <v>-4.21742031141457E-2</v>
      </c>
      <c r="AN89" s="2">
        <f>[1]eldiff_cluster!AN89*-1</f>
        <v>-4.8950226137639802E-2</v>
      </c>
      <c r="AO89" s="2">
        <f>[1]eldiff_cluster!AO89*-1</f>
        <v>1.51189936948718E-2</v>
      </c>
      <c r="AP89" s="5">
        <v>1</v>
      </c>
      <c r="AQ89" s="5">
        <v>0</v>
      </c>
      <c r="AR89" s="5">
        <v>2</v>
      </c>
      <c r="AS89" s="5">
        <v>1</v>
      </c>
      <c r="AT89" s="5">
        <v>5</v>
      </c>
      <c r="AU89" s="5">
        <v>1</v>
      </c>
      <c r="AV89" s="5">
        <v>5</v>
      </c>
      <c r="AW89" s="5">
        <v>0</v>
      </c>
      <c r="AX89" s="5">
        <v>1</v>
      </c>
      <c r="AY89" s="5">
        <v>1</v>
      </c>
      <c r="AZ89" s="5">
        <v>1</v>
      </c>
      <c r="BA89" s="5">
        <v>1</v>
      </c>
      <c r="BB89" s="5">
        <v>12</v>
      </c>
      <c r="BC89" s="5">
        <v>1</v>
      </c>
      <c r="BD89" s="5">
        <v>14</v>
      </c>
      <c r="BE89" s="5">
        <v>7</v>
      </c>
      <c r="BF89" s="5">
        <v>7</v>
      </c>
      <c r="BG89" s="5">
        <v>0</v>
      </c>
    </row>
    <row r="90" spans="1:59" x14ac:dyDescent="0.25">
      <c r="A90" t="s">
        <v>185</v>
      </c>
      <c r="B90" t="s">
        <v>175</v>
      </c>
      <c r="C90" t="s">
        <v>314</v>
      </c>
      <c r="D90">
        <v>2</v>
      </c>
      <c r="E90" t="s">
        <v>44</v>
      </c>
      <c r="F90" t="s">
        <v>45</v>
      </c>
      <c r="G90" t="s">
        <v>45</v>
      </c>
      <c r="H90">
        <v>4266</v>
      </c>
      <c r="I90">
        <v>7161</v>
      </c>
      <c r="J90" s="2">
        <f>[1]eldiff_cluster!J90*-1</f>
        <v>0.39967182372245602</v>
      </c>
      <c r="K90" s="2">
        <f>[1]eldiff_cluster!K90*-1</f>
        <v>7.99376054582265E-5</v>
      </c>
      <c r="L90" s="2">
        <f>[1]eldiff_cluster!L90*-1</f>
        <v>1.51626121409706E-3</v>
      </c>
      <c r="M90" s="2">
        <f>[1]eldiff_cluster!M90*-1</f>
        <v>8.8037425726278304E-3</v>
      </c>
      <c r="N90" s="2">
        <f>[1]eldiff_cluster!N90*-1</f>
        <v>3.8818349353261498E-2</v>
      </c>
      <c r="O90" s="2">
        <f>[1]eldiff_cluster!O90*-1</f>
        <v>1.85044754256677E-3</v>
      </c>
      <c r="P90" s="2">
        <f>[1]eldiff_cluster!P90*-1</f>
        <v>-0.17259186981522601</v>
      </c>
      <c r="Q90" s="2">
        <f>[1]eldiff_cluster!Q90*-1</f>
        <v>-5.8461886554985701E-2</v>
      </c>
      <c r="R90" s="2">
        <f>[1]eldiff_cluster!R90*-1</f>
        <v>2.1597883990697301E-3</v>
      </c>
      <c r="S90" s="2">
        <f>[1]eldiff_cluster!S90*-1</f>
        <v>-5.2135424123990803E-2</v>
      </c>
      <c r="T90" s="2">
        <f>[1]eldiff_cluster!T90*-1</f>
        <v>-9.1250642496048702E-3</v>
      </c>
      <c r="U90" s="2">
        <f>[1]eldiff_cluster!U90*-1</f>
        <v>-2.0854876714411202E-2</v>
      </c>
      <c r="V90" s="2">
        <f>[1]eldiff_cluster!V90*-1</f>
        <v>-6.0685016177053699E-2</v>
      </c>
      <c r="W90" s="2">
        <f>[1]eldiff_cluster!W90*-1</f>
        <v>-2.6710748229735501E-2</v>
      </c>
      <c r="X90" s="2">
        <f>[1]eldiff_cluster!X90*-1</f>
        <v>4.1452558602415597E-2</v>
      </c>
      <c r="Y90" s="2">
        <f>[1]eldiff_cluster!Y90*-1</f>
        <v>1.4204735723723E-2</v>
      </c>
      <c r="Z90" s="2">
        <f>[1]eldiff_cluster!Z90*-1</f>
        <v>0.182657232065153</v>
      </c>
      <c r="AA90" s="2">
        <f>[1]eldiff_cluster!AA90*-1</f>
        <v>1.25937081837449E-2</v>
      </c>
      <c r="AB90" s="2">
        <f>[1]eldiff_cluster!AB90*-1</f>
        <v>3.4917217440696398E-3</v>
      </c>
      <c r="AC90" s="2">
        <f>[1]eldiff_cluster!AC90*-1</f>
        <v>-9.0120320826731597E-3</v>
      </c>
      <c r="AD90" s="2">
        <f>[1]eldiff_cluster!AD90*-1</f>
        <v>4.2394427857882298E-4</v>
      </c>
      <c r="AE90" s="2">
        <f>[1]eldiff_cluster!AE90*-1</f>
        <v>6.6648224059412203E-2</v>
      </c>
      <c r="AF90" s="2">
        <f>[1]eldiff_cluster!AF90*-1</f>
        <v>-5.0869385291598399E-4</v>
      </c>
      <c r="AG90" s="2">
        <f>[1]eldiff_cluster!AG90*-1</f>
        <v>-1.7354513067048701E-3</v>
      </c>
      <c r="AH90" s="2">
        <f>[1]eldiff_cluster!AH90*-1</f>
        <v>-1.7951590021822699E-4</v>
      </c>
      <c r="AI90" s="2">
        <f>[1]eldiff_cluster!AI90*-1</f>
        <v>0</v>
      </c>
      <c r="AJ90" s="2">
        <f>[1]eldiff_cluster!AJ90*-1</f>
        <v>-1.48621095946534E-3</v>
      </c>
      <c r="AK90" s="2">
        <f>[1]eldiff_cluster!AK90*-1</f>
        <v>-3.7859981918781399E-2</v>
      </c>
      <c r="AL90" s="2">
        <f>[1]eldiff_cluster!AL90*-1</f>
        <v>-2.78759321225634E-2</v>
      </c>
      <c r="AM90" s="2">
        <f>[1]eldiff_cluster!AM90*-1</f>
        <v>3.1362645490860999E-2</v>
      </c>
      <c r="AN90" s="2">
        <f>[1]eldiff_cluster!AN90*-1</f>
        <v>-6.0625013871236803E-2</v>
      </c>
      <c r="AO90" s="2">
        <f>[1]eldiff_cluster!AO90*-1</f>
        <v>0.270487153908958</v>
      </c>
      <c r="AP90" s="5">
        <v>1</v>
      </c>
      <c r="AQ90" s="5">
        <v>0</v>
      </c>
      <c r="AR90" s="5">
        <v>2</v>
      </c>
      <c r="AS90" s="5">
        <v>1</v>
      </c>
      <c r="AT90" s="5">
        <v>5</v>
      </c>
      <c r="AU90" s="5">
        <v>1</v>
      </c>
      <c r="AV90" s="5">
        <v>5</v>
      </c>
      <c r="AW90" s="5">
        <v>0</v>
      </c>
      <c r="AX90" s="5">
        <v>1</v>
      </c>
      <c r="AY90" s="5">
        <v>1</v>
      </c>
      <c r="AZ90" s="5">
        <v>1</v>
      </c>
      <c r="BA90" s="5">
        <v>1</v>
      </c>
      <c r="BB90" s="5">
        <v>12</v>
      </c>
      <c r="BC90" s="5">
        <v>1</v>
      </c>
      <c r="BD90" s="5">
        <v>15</v>
      </c>
      <c r="BE90" s="5">
        <v>7</v>
      </c>
      <c r="BF90" s="5">
        <v>4</v>
      </c>
      <c r="BG90" s="5">
        <v>0</v>
      </c>
    </row>
    <row r="91" spans="1:59" x14ac:dyDescent="0.25">
      <c r="A91" t="s">
        <v>185</v>
      </c>
      <c r="B91" t="s">
        <v>315</v>
      </c>
      <c r="C91" t="s">
        <v>316</v>
      </c>
      <c r="D91">
        <v>2</v>
      </c>
      <c r="E91" t="s">
        <v>44</v>
      </c>
      <c r="F91" t="s">
        <v>45</v>
      </c>
      <c r="G91" t="s">
        <v>45</v>
      </c>
      <c r="H91">
        <v>2659</v>
      </c>
      <c r="I91">
        <v>7068</v>
      </c>
      <c r="J91" s="2">
        <f>[1]eldiff_cluster!J91*-1</f>
        <v>0.46619924685848702</v>
      </c>
      <c r="K91" s="2">
        <f>[1]eldiff_cluster!K91*-1</f>
        <v>7.6038857896418201E-3</v>
      </c>
      <c r="L91" s="2">
        <f>[1]eldiff_cluster!L91*-1</f>
        <v>4.0812901608252702E-3</v>
      </c>
      <c r="M91" s="2">
        <f>[1]eldiff_cluster!M91*-1</f>
        <v>-1.3519343494550201E-2</v>
      </c>
      <c r="N91" s="2">
        <f>[1]eldiff_cluster!N91*-1</f>
        <v>6.6852004266084994E-2</v>
      </c>
      <c r="O91" s="2">
        <f>[1]eldiff_cluster!O91*-1</f>
        <v>4.1359358069560301E-4</v>
      </c>
      <c r="P91" s="2">
        <f>[1]eldiff_cluster!P91*-1</f>
        <v>-0.16900568123167301</v>
      </c>
      <c r="Q91" s="2">
        <f>[1]eldiff_cluster!Q91*-1</f>
        <v>-0.309290898514894</v>
      </c>
      <c r="R91" s="2">
        <f>[1]eldiff_cluster!R91*-1</f>
        <v>-7.5130580214381199E-3</v>
      </c>
      <c r="S91" s="2">
        <f>[1]eldiff_cluster!S91*-1</f>
        <v>-3.4245686825003799E-2</v>
      </c>
      <c r="T91" s="2">
        <f>[1]eldiff_cluster!T91*-1</f>
        <v>-8.6849650299790096E-2</v>
      </c>
      <c r="U91" s="2">
        <f>[1]eldiff_cluster!U91*-1</f>
        <v>-5.8600139237319103E-3</v>
      </c>
      <c r="V91" s="2">
        <f>[1]eldiff_cluster!V91*-1</f>
        <v>5.8373468884332699E-3</v>
      </c>
      <c r="W91" s="2">
        <f>[1]eldiff_cluster!W91*-1</f>
        <v>8.8248248944918603E-2</v>
      </c>
      <c r="X91" s="2">
        <f>[1]eldiff_cluster!X91*-1</f>
        <v>2.2045022053003402E-3</v>
      </c>
      <c r="Y91" s="2">
        <f>[1]eldiff_cluster!Y91*-1</f>
        <v>-5.8975262708810703E-3</v>
      </c>
      <c r="Z91" s="2">
        <f>[1]eldiff_cluster!Z91*-1</f>
        <v>-2.59505628767596E-3</v>
      </c>
      <c r="AA91" s="2">
        <f>[1]eldiff_cluster!AA91*-1</f>
        <v>-1.80899968564121E-3</v>
      </c>
      <c r="AB91" s="2">
        <f>[1]eldiff_cluster!AB91*-1</f>
        <v>-7.4683092498743697E-3</v>
      </c>
      <c r="AC91" s="2">
        <f>[1]eldiff_cluster!AC91*-1</f>
        <v>6.9294084669996705E-4</v>
      </c>
      <c r="AD91" s="2">
        <f>[1]eldiff_cluster!AD91*-1</f>
        <v>0</v>
      </c>
      <c r="AE91" s="2">
        <f>[1]eldiff_cluster!AE91*-1</f>
        <v>1.0436945947953501E-3</v>
      </c>
      <c r="AF91" s="2">
        <f>[1]eldiff_cluster!AF91*-1</f>
        <v>-1.94423568778915E-2</v>
      </c>
      <c r="AG91" s="2">
        <f>[1]eldiff_cluster!AG91*-1</f>
        <v>-4.21058803823301E-3</v>
      </c>
      <c r="AH91" s="2">
        <f>[1]eldiff_cluster!AH91*-1</f>
        <v>-2.4052065647990899E-3</v>
      </c>
      <c r="AI91" s="2">
        <f>[1]eldiff_cluster!AI91*-1</f>
        <v>-1.4148273910582899E-4</v>
      </c>
      <c r="AJ91" s="2">
        <f>[1]eldiff_cluster!AJ91*-1</f>
        <v>1.3144752113089101E-3</v>
      </c>
      <c r="AK91" s="2">
        <f>[1]eldiff_cluster!AK91*-1</f>
        <v>8.7545836895676007E-3</v>
      </c>
      <c r="AL91" s="2">
        <f>[1]eldiff_cluster!AL91*-1</f>
        <v>3.3599144228962097E-2</v>
      </c>
      <c r="AM91" s="2">
        <f>[1]eldiff_cluster!AM91*-1</f>
        <v>-1.4940236711956E-2</v>
      </c>
      <c r="AN91" s="2">
        <f>[1]eldiff_cluster!AN91*-1</f>
        <v>-0.10922621765078799</v>
      </c>
      <c r="AO91" s="2">
        <f>[1]eldiff_cluster!AO91*-1</f>
        <v>-5.5603408185630305E-4</v>
      </c>
      <c r="AP91" s="5">
        <v>1</v>
      </c>
      <c r="AQ91" s="5">
        <v>0</v>
      </c>
      <c r="AR91" s="5">
        <v>2</v>
      </c>
      <c r="AS91" s="5">
        <v>1</v>
      </c>
      <c r="AT91" s="5">
        <v>5</v>
      </c>
      <c r="AU91" s="5">
        <v>1</v>
      </c>
      <c r="AV91" s="5">
        <v>2</v>
      </c>
      <c r="AW91" s="5">
        <v>7</v>
      </c>
      <c r="AX91" s="5">
        <v>1</v>
      </c>
      <c r="AY91" s="5">
        <v>1</v>
      </c>
      <c r="AZ91" s="5">
        <v>9</v>
      </c>
      <c r="BA91" s="5">
        <v>3</v>
      </c>
      <c r="BB91" s="5">
        <v>1</v>
      </c>
      <c r="BC91" s="5">
        <v>14</v>
      </c>
      <c r="BD91" s="5">
        <v>14</v>
      </c>
      <c r="BE91" s="5">
        <v>6</v>
      </c>
      <c r="BF91" s="5">
        <v>7</v>
      </c>
      <c r="BG91" s="5">
        <v>5</v>
      </c>
    </row>
    <row r="92" spans="1:59" x14ac:dyDescent="0.25">
      <c r="A92" t="s">
        <v>185</v>
      </c>
      <c r="B92" t="s">
        <v>179</v>
      </c>
      <c r="C92" t="s">
        <v>317</v>
      </c>
      <c r="D92">
        <v>0</v>
      </c>
      <c r="E92" t="s">
        <v>44</v>
      </c>
      <c r="F92" t="s">
        <v>45</v>
      </c>
      <c r="G92" t="s">
        <v>45</v>
      </c>
      <c r="H92">
        <v>5599</v>
      </c>
      <c r="I92">
        <v>6088</v>
      </c>
      <c r="J92" s="2">
        <f>[1]eldiff_cluster!J92*-1</f>
        <v>0.39063415679400199</v>
      </c>
      <c r="K92" s="2">
        <f>[1]eldiff_cluster!K92*-1</f>
        <v>3.80881558772814E-4</v>
      </c>
      <c r="L92" s="2">
        <f>[1]eldiff_cluster!L92*-1</f>
        <v>-7.7681297040324603E-4</v>
      </c>
      <c r="M92" s="2">
        <f>[1]eldiff_cluster!M92*-1</f>
        <v>2.6237614235130598E-2</v>
      </c>
      <c r="N92" s="2">
        <f>[1]eldiff_cluster!N92*-1</f>
        <v>-2.0040653965099301E-3</v>
      </c>
      <c r="O92" s="2">
        <f>[1]eldiff_cluster!O92*-1</f>
        <v>7.2280658809215697E-3</v>
      </c>
      <c r="P92" s="2">
        <f>[1]eldiff_cluster!P92*-1</f>
        <v>1.4665128159031499E-2</v>
      </c>
      <c r="Q92" s="2">
        <f>[1]eldiff_cluster!Q92*-1</f>
        <v>-2.6899074337237299E-2</v>
      </c>
      <c r="R92" s="2">
        <f>[1]eldiff_cluster!R92*-1</f>
        <v>-6.0782336530434498E-3</v>
      </c>
      <c r="S92" s="2">
        <f>[1]eldiff_cluster!S92*-1</f>
        <v>3.9314733553649896E-3</v>
      </c>
      <c r="T92" s="2">
        <f>[1]eldiff_cluster!T92*-1</f>
        <v>-1.85280704105459E-2</v>
      </c>
      <c r="U92" s="2">
        <f>[1]eldiff_cluster!U92*-1</f>
        <v>-6.9511720578975103E-2</v>
      </c>
      <c r="V92" s="2">
        <f>[1]eldiff_cluster!V92*-1</f>
        <v>-4.5496908003329799E-3</v>
      </c>
      <c r="W92" s="2">
        <f>[1]eldiff_cluster!W92*-1</f>
        <v>-1.01244144639119E-2</v>
      </c>
      <c r="X92" s="2">
        <f>[1]eldiff_cluster!X92*-1</f>
        <v>-8.6494086023902794E-2</v>
      </c>
      <c r="Y92" s="2">
        <f>[1]eldiff_cluster!Y92*-1</f>
        <v>2.58013738608757E-2</v>
      </c>
      <c r="Z92" s="2">
        <f>[1]eldiff_cluster!Z92*-1</f>
        <v>-1.28264057853394E-2</v>
      </c>
      <c r="AA92" s="2">
        <f>[1]eldiff_cluster!AA92*-1</f>
        <v>5.0564835939588403E-2</v>
      </c>
      <c r="AB92" s="2">
        <f>[1]eldiff_cluster!AB92*-1</f>
        <v>4.7613275225841601E-3</v>
      </c>
      <c r="AC92" s="2">
        <f>[1]eldiff_cluster!AC92*-1</f>
        <v>6.1543043517954998E-4</v>
      </c>
      <c r="AD92" s="2">
        <f>[1]eldiff_cluster!AD92*-1</f>
        <v>-3.1416934552091699E-4</v>
      </c>
      <c r="AE92" s="2">
        <f>[1]eldiff_cluster!AE92*-1</f>
        <v>-2.9236319419719899E-3</v>
      </c>
      <c r="AF92" s="2">
        <f>[1]eldiff_cluster!AF92*-1</f>
        <v>4.5303577534846996E-3</v>
      </c>
      <c r="AG92" s="2">
        <f>[1]eldiff_cluster!AG92*-1</f>
        <v>-2.84040302860539E-4</v>
      </c>
      <c r="AH92" s="2">
        <f>[1]eldiff_cluster!AH92*-1</f>
        <v>1.1576945291760601E-3</v>
      </c>
      <c r="AI92" s="2">
        <f>[1]eldiff_cluster!AI92*-1</f>
        <v>0</v>
      </c>
      <c r="AJ92" s="2">
        <f>[1]eldiff_cluster!AJ92*-1</f>
        <v>2.5033215289289201E-4</v>
      </c>
      <c r="AK92" s="2">
        <f>[1]eldiff_cluster!AK92*-1</f>
        <v>-3.7056874244720303E-2</v>
      </c>
      <c r="AL92" s="2">
        <f>[1]eldiff_cluster!AL92*-1</f>
        <v>-5.2897181752232299E-2</v>
      </c>
      <c r="AM92" s="2">
        <f>[1]eldiff_cluster!AM92*-1</f>
        <v>9.7275002646192404E-2</v>
      </c>
      <c r="AN92" s="2">
        <f>[1]eldiff_cluster!AN92*-1</f>
        <v>-1.7128580779513101E-2</v>
      </c>
      <c r="AO92" s="2">
        <f>[1]eldiff_cluster!AO92*-1</f>
        <v>-0.21116331196743099</v>
      </c>
      <c r="AP92" s="5">
        <v>1</v>
      </c>
      <c r="AQ92" s="5">
        <v>0</v>
      </c>
      <c r="AR92" s="5">
        <v>2</v>
      </c>
      <c r="AS92" s="5">
        <v>1</v>
      </c>
      <c r="AT92" s="5">
        <v>5</v>
      </c>
      <c r="AU92" s="5">
        <v>1</v>
      </c>
      <c r="AV92" s="5">
        <v>5</v>
      </c>
      <c r="AW92" s="5">
        <v>2</v>
      </c>
      <c r="AX92" s="5">
        <v>0</v>
      </c>
      <c r="AY92" s="5">
        <v>0</v>
      </c>
      <c r="AZ92" s="5">
        <v>7</v>
      </c>
      <c r="BA92" s="5">
        <v>0</v>
      </c>
      <c r="BB92" s="5">
        <v>3</v>
      </c>
      <c r="BC92" s="5">
        <v>0</v>
      </c>
      <c r="BD92" s="5">
        <v>12</v>
      </c>
      <c r="BE92" s="5">
        <v>3</v>
      </c>
      <c r="BF92" s="5">
        <v>17</v>
      </c>
      <c r="BG92" s="5">
        <v>16</v>
      </c>
    </row>
    <row r="93" spans="1:59" x14ac:dyDescent="0.25">
      <c r="A93" t="s">
        <v>185</v>
      </c>
      <c r="B93" t="s">
        <v>318</v>
      </c>
      <c r="C93" t="s">
        <v>319</v>
      </c>
      <c r="D93">
        <v>0</v>
      </c>
      <c r="E93" t="s">
        <v>44</v>
      </c>
      <c r="F93" t="s">
        <v>45</v>
      </c>
      <c r="G93" t="s">
        <v>45</v>
      </c>
      <c r="H93">
        <v>5484</v>
      </c>
      <c r="I93">
        <v>3538</v>
      </c>
      <c r="J93" s="2">
        <f>[1]eldiff_cluster!J93*-1</f>
        <v>0.54483952287944704</v>
      </c>
      <c r="K93" s="2">
        <f>[1]eldiff_cluster!K93*-1</f>
        <v>7.6950305921043103E-3</v>
      </c>
      <c r="L93" s="2">
        <f>[1]eldiff_cluster!L93*-1</f>
        <v>3.00787655460214E-4</v>
      </c>
      <c r="M93" s="2">
        <f>[1]eldiff_cluster!M93*-1</f>
        <v>-9.3580214233378797E-3</v>
      </c>
      <c r="N93" s="2">
        <f>[1]eldiff_cluster!N93*-1</f>
        <v>-3.6270579421341403E-2</v>
      </c>
      <c r="O93" s="2">
        <f>[1]eldiff_cluster!O93*-1</f>
        <v>-2.1153061952361302E-3</v>
      </c>
      <c r="P93" s="2">
        <f>[1]eldiff_cluster!P93*-1</f>
        <v>-8.6050214839489797E-2</v>
      </c>
      <c r="Q93" s="2">
        <f>[1]eldiff_cluster!Q93*-1</f>
        <v>0.25582402417186401</v>
      </c>
      <c r="R93" s="2">
        <f>[1]eldiff_cluster!R93*-1</f>
        <v>-3.8387019497389801E-3</v>
      </c>
      <c r="S93" s="2">
        <f>[1]eldiff_cluster!S93*-1</f>
        <v>1.64282836879081E-2</v>
      </c>
      <c r="T93" s="2">
        <f>[1]eldiff_cluster!T93*-1</f>
        <v>-2.6779069302382899E-2</v>
      </c>
      <c r="U93" s="2">
        <f>[1]eldiff_cluster!U93*-1</f>
        <v>-0.121465229647973</v>
      </c>
      <c r="V93" s="2">
        <f>[1]eldiff_cluster!V93*-1</f>
        <v>-1.5837944105036101E-2</v>
      </c>
      <c r="W93" s="2">
        <f>[1]eldiff_cluster!W93*-1</f>
        <v>7.1562310461514202E-3</v>
      </c>
      <c r="X93" s="2">
        <f>[1]eldiff_cluster!X93*-1</f>
        <v>-0.212540391926933</v>
      </c>
      <c r="Y93" s="2">
        <f>[1]eldiff_cluster!Y93*-1</f>
        <v>7.5583361061873203E-2</v>
      </c>
      <c r="Z93" s="2">
        <f>[1]eldiff_cluster!Z93*-1</f>
        <v>-4.04826373985228E-3</v>
      </c>
      <c r="AA93" s="2">
        <f>[1]eldiff_cluster!AA93*-1</f>
        <v>9.1374712973534306E-2</v>
      </c>
      <c r="AB93" s="2">
        <f>[1]eldiff_cluster!AB93*-1</f>
        <v>0.35737562667530798</v>
      </c>
      <c r="AC93" s="2">
        <f>[1]eldiff_cluster!AC93*-1</f>
        <v>1.31282782040482E-3</v>
      </c>
      <c r="AD93" s="2">
        <f>[1]eldiff_cluster!AD93*-1</f>
        <v>8.2051738775301504E-5</v>
      </c>
      <c r="AE93" s="2">
        <f>[1]eldiff_cluster!AE93*-1</f>
        <v>2.8901591102787698E-3</v>
      </c>
      <c r="AF93" s="2">
        <f>[1]eldiff_cluster!AF93*-1</f>
        <v>-1.3785825995062799E-2</v>
      </c>
      <c r="AG93" s="2">
        <f>[1]eldiff_cluster!AG93*-1</f>
        <v>1.31282782040482E-3</v>
      </c>
      <c r="AH93" s="2">
        <f>[1]eldiff_cluster!AH93*-1</f>
        <v>1.70494442128578E-3</v>
      </c>
      <c r="AI93" s="2">
        <f>[1]eldiff_cluster!AI93*-1</f>
        <v>0</v>
      </c>
      <c r="AJ93" s="2">
        <f>[1]eldiff_cluster!AJ93*-1</f>
        <v>5.1055560572119097E-4</v>
      </c>
      <c r="AK93" s="2">
        <f>[1]eldiff_cluster!AK93*-1</f>
        <v>-0.20583173456138801</v>
      </c>
      <c r="AL93" s="2">
        <f>[1]eldiff_cluster!AL93*-1</f>
        <v>4.9540489646843502E-2</v>
      </c>
      <c r="AM93" s="2">
        <f>[1]eldiff_cluster!AM93*-1</f>
        <v>0.53673340895287502</v>
      </c>
      <c r="AN93" s="2">
        <f>[1]eldiff_cluster!AN93*-1</f>
        <v>-0.16574245072463201</v>
      </c>
      <c r="AO93" s="2">
        <f>[1]eldiff_cluster!AO93*-1</f>
        <v>-0.40342726814301999</v>
      </c>
      <c r="AP93" s="5">
        <v>0</v>
      </c>
      <c r="AQ93" s="5">
        <v>1</v>
      </c>
      <c r="AR93" s="5">
        <v>3</v>
      </c>
      <c r="AS93" s="5">
        <v>0</v>
      </c>
      <c r="AT93" s="5">
        <v>1</v>
      </c>
      <c r="AU93" s="5">
        <v>6</v>
      </c>
      <c r="AV93" s="5">
        <v>3</v>
      </c>
      <c r="AW93" s="5">
        <v>5</v>
      </c>
      <c r="AX93" s="5">
        <v>8</v>
      </c>
      <c r="AY93" s="5">
        <v>5</v>
      </c>
      <c r="AZ93" s="5">
        <v>2</v>
      </c>
      <c r="BA93" s="5">
        <v>5</v>
      </c>
      <c r="BB93" s="5">
        <v>7</v>
      </c>
      <c r="BC93" s="5">
        <v>5</v>
      </c>
      <c r="BD93" s="5">
        <v>6</v>
      </c>
      <c r="BE93" s="5">
        <v>4</v>
      </c>
      <c r="BF93" s="5">
        <v>2</v>
      </c>
      <c r="BG93" s="5">
        <v>6</v>
      </c>
    </row>
    <row r="94" spans="1:59" x14ac:dyDescent="0.25">
      <c r="A94" t="s">
        <v>185</v>
      </c>
      <c r="B94" t="s">
        <v>320</v>
      </c>
      <c r="C94" t="s">
        <v>321</v>
      </c>
      <c r="D94">
        <v>0</v>
      </c>
      <c r="E94" t="s">
        <v>44</v>
      </c>
      <c r="F94" t="s">
        <v>45</v>
      </c>
      <c r="G94" t="s">
        <v>45</v>
      </c>
      <c r="H94">
        <v>4690</v>
      </c>
      <c r="I94">
        <v>124</v>
      </c>
      <c r="J94" s="2">
        <f>[1]eldiff_cluster!J94*-1</f>
        <v>0.36908315565031902</v>
      </c>
      <c r="K94" s="2">
        <f>[1]eldiff_cluster!K94*-1</f>
        <v>1.13006396588486E-2</v>
      </c>
      <c r="L94" s="2">
        <f>[1]eldiff_cluster!L94*-1</f>
        <v>2.7718550106609801E-3</v>
      </c>
      <c r="M94" s="2">
        <f>[1]eldiff_cluster!M94*-1</f>
        <v>-0.25490061214664</v>
      </c>
      <c r="N94" s="2">
        <f>[1]eldiff_cluster!N94*-1</f>
        <v>0.14265767934520901</v>
      </c>
      <c r="O94" s="2">
        <f>[1]eldiff_cluster!O94*-1</f>
        <v>3.4115138592750501E-3</v>
      </c>
      <c r="P94" s="2">
        <f>[1]eldiff_cluster!P94*-1</f>
        <v>9.4129582502235298E-2</v>
      </c>
      <c r="Q94" s="2">
        <f>[1]eldiff_cluster!Q94*-1</f>
        <v>-9.5192241557191005E-3</v>
      </c>
      <c r="R94" s="2">
        <f>[1]eldiff_cluster!R94*-1</f>
        <v>2.9850746268656699E-3</v>
      </c>
      <c r="S94" s="2">
        <f>[1]eldiff_cluster!S94*-1</f>
        <v>-3.4765114519567999E-2</v>
      </c>
      <c r="T94" s="2">
        <f>[1]eldiff_cluster!T94*-1</f>
        <v>4.5910998005364804E-3</v>
      </c>
      <c r="U94" s="2">
        <f>[1]eldiff_cluster!U94*-1</f>
        <v>3.27395281656234E-3</v>
      </c>
      <c r="V94" s="2">
        <f>[1]eldiff_cluster!V94*-1</f>
        <v>-2.7529403672879801E-2</v>
      </c>
      <c r="W94" s="2">
        <f>[1]eldiff_cluster!W94*-1</f>
        <v>2.3068986862920401E-2</v>
      </c>
      <c r="X94" s="2">
        <f>[1]eldiff_cluster!X94*-1</f>
        <v>-0.27227457184125398</v>
      </c>
      <c r="Y94" s="2">
        <f>[1]eldiff_cluster!Y94*-1</f>
        <v>-1.18646399339706E-2</v>
      </c>
      <c r="Z94" s="2">
        <f>[1]eldiff_cluster!Z94*-1</f>
        <v>-7.1088107847857407E-2</v>
      </c>
      <c r="AA94" s="2">
        <f>[1]eldiff_cluster!AA94*-1</f>
        <v>3.8379530916844299E-3</v>
      </c>
      <c r="AB94" s="2">
        <f>[1]eldiff_cluster!AB94*-1</f>
        <v>0.47018708301808898</v>
      </c>
      <c r="AC94" s="2">
        <f>[1]eldiff_cluster!AC94*-1</f>
        <v>3.4115138592750501E-3</v>
      </c>
      <c r="AD94" s="2">
        <f>[1]eldiff_cluster!AD94*-1</f>
        <v>0</v>
      </c>
      <c r="AE94" s="2">
        <f>[1]eldiff_cluster!AE94*-1</f>
        <v>-6.0182956186807801E-4</v>
      </c>
      <c r="AF94" s="2">
        <f>[1]eldiff_cluster!AF94*-1</f>
        <v>6.3965884861407201E-4</v>
      </c>
      <c r="AG94" s="2">
        <f>[1]eldiff_cluster!AG94*-1</f>
        <v>-1.46364949446316E-2</v>
      </c>
      <c r="AH94" s="2">
        <f>[1]eldiff_cluster!AH94*-1</f>
        <v>-1.4849714560836299E-2</v>
      </c>
      <c r="AI94" s="2">
        <f>[1]eldiff_cluster!AI94*-1</f>
        <v>0</v>
      </c>
      <c r="AJ94" s="2">
        <f>[1]eldiff_cluster!AJ94*-1</f>
        <v>0</v>
      </c>
      <c r="AK94" s="2">
        <f>[1]eldiff_cluster!AK94*-1</f>
        <v>0.13478230964990701</v>
      </c>
      <c r="AL94" s="2">
        <f>[1]eldiff_cluster!AL94*-1</f>
        <v>7.25634500309513E-3</v>
      </c>
      <c r="AM94" s="2">
        <f>[1]eldiff_cluster!AM94*-1</f>
        <v>0.63149460072907304</v>
      </c>
      <c r="AN94" s="2">
        <f>[1]eldiff_cluster!AN94*-1</f>
        <v>-2.5194304972831601E-2</v>
      </c>
      <c r="AO94" s="2">
        <f>[1]eldiff_cluster!AO94*-1</f>
        <v>-0.34505468051447802</v>
      </c>
      <c r="AP94" s="5">
        <v>0</v>
      </c>
      <c r="AQ94" s="5">
        <v>1</v>
      </c>
      <c r="AR94" s="5">
        <v>3</v>
      </c>
      <c r="AS94" s="5">
        <v>0</v>
      </c>
      <c r="AT94" s="5">
        <v>1</v>
      </c>
      <c r="AU94" s="5">
        <v>6</v>
      </c>
      <c r="AV94" s="5">
        <v>3</v>
      </c>
      <c r="AW94" s="5">
        <v>5</v>
      </c>
      <c r="AX94" s="5">
        <v>8</v>
      </c>
      <c r="AY94" s="5">
        <v>5</v>
      </c>
      <c r="AZ94" s="5">
        <v>2</v>
      </c>
      <c r="BA94" s="5">
        <v>5</v>
      </c>
      <c r="BB94" s="5">
        <v>7</v>
      </c>
      <c r="BC94" s="5">
        <v>5</v>
      </c>
      <c r="BD94" s="5">
        <v>6</v>
      </c>
      <c r="BE94" s="5">
        <v>4</v>
      </c>
      <c r="BF94" s="5">
        <v>2</v>
      </c>
      <c r="BG94" s="5">
        <v>6</v>
      </c>
    </row>
  </sheetData>
  <autoFilter ref="A1:BG1"/>
  <conditionalFormatting sqref="H2:I94">
    <cfRule type="cellIs" dxfId="4" priority="3" operator="lessThan">
      <formula>51</formula>
    </cfRule>
  </conditionalFormatting>
  <conditionalFormatting sqref="H1:I1">
    <cfRule type="cellIs" dxfId="3" priority="2" operator="lessThan">
      <formula>51</formula>
    </cfRule>
  </conditionalFormatting>
  <conditionalFormatting sqref="J2:AO94">
    <cfRule type="colorScale" priority="1">
      <colorScale>
        <cfvo type="min"/>
        <cfvo type="percentile" val="50"/>
        <cfvo type="max"/>
        <color theme="4" tint="-0.249977111117893"/>
        <color theme="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8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C24" sqref="C24"/>
    </sheetView>
  </sheetViews>
  <sheetFormatPr defaultRowHeight="15" x14ac:dyDescent="0.25"/>
  <sheetData>
    <row r="1" spans="1:5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>
        <v>2</v>
      </c>
      <c r="AQ1" s="3">
        <v>3</v>
      </c>
      <c r="AR1" s="3">
        <v>4</v>
      </c>
      <c r="AS1" s="3">
        <v>5</v>
      </c>
      <c r="AT1" s="3">
        <v>6</v>
      </c>
      <c r="AU1" s="3">
        <v>7</v>
      </c>
      <c r="AV1" s="3">
        <v>8</v>
      </c>
      <c r="AW1" s="3">
        <v>9</v>
      </c>
      <c r="AX1" s="3">
        <v>10</v>
      </c>
      <c r="AY1" s="3">
        <v>11</v>
      </c>
      <c r="AZ1" s="3">
        <v>12</v>
      </c>
      <c r="BA1" s="3">
        <v>13</v>
      </c>
      <c r="BB1" s="3">
        <v>14</v>
      </c>
      <c r="BC1" s="3">
        <v>15</v>
      </c>
      <c r="BD1" s="3">
        <v>16</v>
      </c>
      <c r="BE1" s="3">
        <v>17</v>
      </c>
      <c r="BF1" s="3">
        <v>18</v>
      </c>
      <c r="BG1" s="3">
        <v>19</v>
      </c>
    </row>
    <row r="2" spans="1:59" x14ac:dyDescent="0.25">
      <c r="A2" t="s">
        <v>322</v>
      </c>
      <c r="B2" t="s">
        <v>42</v>
      </c>
      <c r="C2" t="s">
        <v>323</v>
      </c>
      <c r="D2">
        <v>2</v>
      </c>
      <c r="E2" t="s">
        <v>44</v>
      </c>
      <c r="F2" t="s">
        <v>45</v>
      </c>
      <c r="G2" t="s">
        <v>46</v>
      </c>
      <c r="H2">
        <v>1897</v>
      </c>
      <c r="I2">
        <v>6604</v>
      </c>
      <c r="J2" s="2">
        <f>[1]kidiff_cluster!J2*-1</f>
        <v>0.64613218231342995</v>
      </c>
      <c r="K2" s="2">
        <f>[1]kidiff_cluster!K2*-1</f>
        <v>1.14847090324325E-2</v>
      </c>
      <c r="L2" s="2">
        <f>[1]kidiff_cluster!L2*-1</f>
        <v>-2.2826854988286802E-3</v>
      </c>
      <c r="M2" s="2">
        <f>[1]kidiff_cluster!M2*-1</f>
        <v>1.55206170474787E-2</v>
      </c>
      <c r="N2" s="2">
        <f>[1]kidiff_cluster!N2*-1</f>
        <v>-8.9212636740021403E-2</v>
      </c>
      <c r="O2" s="2">
        <f>[1]kidiff_cluster!O2*-1</f>
        <v>-6.9557371181568496E-4</v>
      </c>
      <c r="P2" s="2">
        <f>[1]kidiff_cluster!P2*-1</f>
        <v>-6.3583690911755503E-2</v>
      </c>
      <c r="Q2" s="2">
        <f>[1]kidiff_cluster!Q2*-1</f>
        <v>-8.3832836251699003E-2</v>
      </c>
      <c r="R2" s="2">
        <f>[1]kidiff_cluster!R2*-1</f>
        <v>-0.119385481299651</v>
      </c>
      <c r="S2" s="2">
        <f>[1]kidiff_cluster!S2*-1</f>
        <v>4.9675888512800401E-2</v>
      </c>
      <c r="T2" s="2">
        <f>[1]kidiff_cluster!T2*-1</f>
        <v>4.8551108942775797E-2</v>
      </c>
      <c r="U2" s="2">
        <f>[1]kidiff_cluster!U2*-1</f>
        <v>-0.155178950984802</v>
      </c>
      <c r="V2" s="2">
        <f>[1]kidiff_cluster!V2*-1</f>
        <v>1.7753014339003802E-2</v>
      </c>
      <c r="W2" s="2">
        <f>[1]kidiff_cluster!W2*-1</f>
        <v>9.4692694352746E-3</v>
      </c>
      <c r="X2" s="2">
        <f>[1]kidiff_cluster!X2*-1</f>
        <v>-1.80477191983133E-2</v>
      </c>
      <c r="Y2" s="2">
        <f>[1]kidiff_cluster!Y2*-1</f>
        <v>-1.4969841443677001E-2</v>
      </c>
      <c r="Z2" s="2">
        <f>[1]kidiff_cluster!Z2*-1</f>
        <v>-3.3509906138258397E-2</v>
      </c>
      <c r="AA2" s="2">
        <f>[1]kidiff_cluster!AA2*-1</f>
        <v>1.2449125096944401E-2</v>
      </c>
      <c r="AB2" s="2">
        <f>[1]kidiff_cluster!AB2*-1</f>
        <v>4.4916947828299702E-3</v>
      </c>
      <c r="AC2" s="2">
        <f>[1]kidiff_cluster!AC2*-1</f>
        <v>3.41720342010896E-4</v>
      </c>
      <c r="AD2" s="2">
        <f>[1]kidiff_cluster!AD2*-1</f>
        <v>-1.51423379769836E-4</v>
      </c>
      <c r="AE2" s="2">
        <f>[1]kidiff_cluster!AE2*-1</f>
        <v>5.2318094782574497E-3</v>
      </c>
      <c r="AF2" s="2">
        <f>[1]kidiff_cluster!AF2*-1</f>
        <v>2.9102503969575398E-3</v>
      </c>
      <c r="AG2" s="2">
        <f>[1]kidiff_cluster!AG2*-1</f>
        <v>6.2075603450505298E-3</v>
      </c>
      <c r="AH2" s="2">
        <f>[1]kidiff_cluster!AH2*-1</f>
        <v>-1.5927791881535599E-3</v>
      </c>
      <c r="AI2" s="2">
        <f>[1]kidiff_cluster!AI2*-1</f>
        <v>0</v>
      </c>
      <c r="AJ2" s="2">
        <f>[1]kidiff_cluster!AJ2*-1</f>
        <v>1.19438483473698E-3</v>
      </c>
      <c r="AK2" s="2">
        <f>[1]kidiff_cluster!AK2*-1</f>
        <v>4.6572148251550802E-2</v>
      </c>
      <c r="AL2" s="2">
        <f>[1]kidiff_cluster!AL2*-1</f>
        <v>4.8490523626357598E-2</v>
      </c>
      <c r="AM2" s="2">
        <f>[1]kidiff_cluster!AM2*-1</f>
        <v>-8.7072035382463296E-3</v>
      </c>
      <c r="AN2" s="2">
        <f>[1]kidiff_cluster!AN2*-1</f>
        <v>0.10918296190835899</v>
      </c>
      <c r="AO2" s="2">
        <f>[1]kidiff_cluster!AO2*-1</f>
        <v>-0.19584622600574</v>
      </c>
      <c r="AP2">
        <v>1</v>
      </c>
      <c r="AQ2">
        <v>0</v>
      </c>
      <c r="AR2">
        <v>0</v>
      </c>
      <c r="AS2">
        <v>0</v>
      </c>
      <c r="AT2">
        <v>3</v>
      </c>
      <c r="AU2">
        <v>4</v>
      </c>
      <c r="AV2">
        <v>2</v>
      </c>
      <c r="AW2">
        <v>1</v>
      </c>
      <c r="AX2">
        <v>4</v>
      </c>
      <c r="AY2">
        <v>1</v>
      </c>
      <c r="AZ2">
        <v>5</v>
      </c>
      <c r="BA2">
        <v>3</v>
      </c>
      <c r="BB2">
        <v>13</v>
      </c>
      <c r="BC2">
        <v>2</v>
      </c>
      <c r="BD2">
        <v>1</v>
      </c>
      <c r="BE2">
        <v>3</v>
      </c>
      <c r="BF2">
        <v>0</v>
      </c>
      <c r="BG2">
        <v>7</v>
      </c>
    </row>
    <row r="3" spans="1:59" x14ac:dyDescent="0.25">
      <c r="A3" t="s">
        <v>322</v>
      </c>
      <c r="B3" t="s">
        <v>42</v>
      </c>
      <c r="C3" t="s">
        <v>323</v>
      </c>
      <c r="D3">
        <v>2</v>
      </c>
      <c r="E3" t="s">
        <v>44</v>
      </c>
      <c r="F3" t="s">
        <v>45</v>
      </c>
      <c r="G3" t="s">
        <v>45</v>
      </c>
      <c r="H3">
        <v>6373</v>
      </c>
      <c r="I3">
        <v>6832</v>
      </c>
      <c r="J3" s="2">
        <f>[1]kidiff_cluster!J3*-1</f>
        <v>0.68213851174689999</v>
      </c>
      <c r="K3" s="2">
        <f>[1]kidiff_cluster!K3*-1</f>
        <v>-3.0607940186773001E-3</v>
      </c>
      <c r="L3" s="2">
        <f>[1]kidiff_cluster!L3*-1</f>
        <v>-3.9402314212733597E-3</v>
      </c>
      <c r="M3" s="2">
        <f>[1]kidiff_cluster!M3*-1</f>
        <v>3.1519922124624802E-2</v>
      </c>
      <c r="N3" s="2">
        <f>[1]kidiff_cluster!N3*-1</f>
        <v>-7.3813050041690004E-2</v>
      </c>
      <c r="O3" s="2">
        <f>[1]kidiff_cluster!O3*-1</f>
        <v>-1.22306130113465E-2</v>
      </c>
      <c r="P3" s="2">
        <f>[1]kidiff_cluster!P3*-1</f>
        <v>2.21458787088827E-2</v>
      </c>
      <c r="Q3" s="2">
        <f>[1]kidiff_cluster!Q3*-1</f>
        <v>-9.7858799252261097E-2</v>
      </c>
      <c r="R3" s="2">
        <f>[1]kidiff_cluster!R3*-1</f>
        <v>-0.126506235505394</v>
      </c>
      <c r="S3" s="2">
        <f>[1]kidiff_cluster!S3*-1</f>
        <v>8.99089754383154E-2</v>
      </c>
      <c r="T3" s="2">
        <f>[1]kidiff_cluster!T3*-1</f>
        <v>7.3612821912995799E-2</v>
      </c>
      <c r="U3" s="2">
        <f>[1]kidiff_cluster!U3*-1</f>
        <v>-4.3042479047474401E-2</v>
      </c>
      <c r="V3" s="2">
        <f>[1]kidiff_cluster!V3*-1</f>
        <v>2.25596559475333E-2</v>
      </c>
      <c r="W3" s="2">
        <f>[1]kidiff_cluster!W3*-1</f>
        <v>-5.4217542097056799E-3</v>
      </c>
      <c r="X3" s="2">
        <f>[1]kidiff_cluster!X3*-1</f>
        <v>-2.63218685312855E-2</v>
      </c>
      <c r="Y3" s="2">
        <f>[1]kidiff_cluster!Y3*-1</f>
        <v>-1.37206566343447E-2</v>
      </c>
      <c r="Z3" s="2">
        <f>[1]kidiff_cluster!Z3*-1</f>
        <v>-2.04634158082748E-2</v>
      </c>
      <c r="AA3" s="2">
        <f>[1]kidiff_cluster!AA3*-1</f>
        <v>7.0801015407873698E-3</v>
      </c>
      <c r="AB3" s="2">
        <f>[1]kidiff_cluster!AB3*-1</f>
        <v>-5.8182830743428295E-4</v>
      </c>
      <c r="AC3" s="2">
        <f>[1]kidiff_cluster!AC3*-1</f>
        <v>-1.9542798199811699E-4</v>
      </c>
      <c r="AD3" s="2">
        <f>[1]kidiff_cluster!AD3*-1</f>
        <v>-1.35828074454914E-4</v>
      </c>
      <c r="AE3" s="2">
        <f>[1]kidiff_cluster!AE3*-1</f>
        <v>5.4818134614303396E-4</v>
      </c>
      <c r="AF3" s="2">
        <f>[1]kidiff_cluster!AF3*-1</f>
        <v>-1.02844176489588E-2</v>
      </c>
      <c r="AG3" s="2">
        <f>[1]kidiff_cluster!AG3*-1</f>
        <v>4.9826671066571402E-3</v>
      </c>
      <c r="AH3" s="2">
        <f>[1]kidiff_cluster!AH3*-1</f>
        <v>-1.10649123148705E-3</v>
      </c>
      <c r="AI3" s="2">
        <f>[1]kidiff_cluster!AI3*-1</f>
        <v>-2.9274004683840701E-4</v>
      </c>
      <c r="AJ3" s="2">
        <f>[1]kidiff_cluster!AJ3*-1</f>
        <v>-1.0971665446036E-3</v>
      </c>
      <c r="AK3" s="2">
        <f>[1]kidiff_cluster!AK3*-1</f>
        <v>6.0066509362720497E-2</v>
      </c>
      <c r="AL3" s="2">
        <f>[1]kidiff_cluster!AL3*-1</f>
        <v>2.4274824153860401E-2</v>
      </c>
      <c r="AM3" s="2">
        <f>[1]kidiff_cluster!AM3*-1</f>
        <v>-7.9542335180876906E-3</v>
      </c>
      <c r="AN3" s="2">
        <f>[1]kidiff_cluster!AN3*-1</f>
        <v>0.15458309738353801</v>
      </c>
      <c r="AO3" s="2">
        <f>[1]kidiff_cluster!AO3*-1</f>
        <v>-8.2376672518099103E-2</v>
      </c>
      <c r="AP3">
        <v>1</v>
      </c>
      <c r="AQ3">
        <v>1</v>
      </c>
      <c r="AR3">
        <v>0</v>
      </c>
      <c r="AS3">
        <v>0</v>
      </c>
      <c r="AT3">
        <v>3</v>
      </c>
      <c r="AU3">
        <v>4</v>
      </c>
      <c r="AV3">
        <v>2</v>
      </c>
      <c r="AW3">
        <v>1</v>
      </c>
      <c r="AX3">
        <v>4</v>
      </c>
      <c r="AY3">
        <v>1</v>
      </c>
      <c r="AZ3">
        <v>5</v>
      </c>
      <c r="BA3">
        <v>3</v>
      </c>
      <c r="BB3">
        <v>13</v>
      </c>
      <c r="BC3">
        <v>9</v>
      </c>
      <c r="BD3">
        <v>1</v>
      </c>
      <c r="BE3">
        <v>3</v>
      </c>
      <c r="BF3">
        <v>0</v>
      </c>
      <c r="BG3">
        <v>7</v>
      </c>
    </row>
    <row r="4" spans="1:59" x14ac:dyDescent="0.25">
      <c r="A4" t="s">
        <v>322</v>
      </c>
      <c r="B4" t="s">
        <v>47</v>
      </c>
      <c r="C4" t="s">
        <v>324</v>
      </c>
      <c r="D4">
        <v>1</v>
      </c>
      <c r="E4" t="s">
        <v>44</v>
      </c>
      <c r="F4" t="s">
        <v>45</v>
      </c>
      <c r="G4" t="s">
        <v>45</v>
      </c>
      <c r="H4">
        <v>6897</v>
      </c>
      <c r="I4">
        <v>7627</v>
      </c>
      <c r="J4" s="2">
        <f>[1]kidiff_cluster!J4*-1</f>
        <v>0.80556763810352305</v>
      </c>
      <c r="K4" s="2">
        <f>[1]kidiff_cluster!K4*-1</f>
        <v>-7.2206333204311197E-4</v>
      </c>
      <c r="L4" s="2">
        <f>[1]kidiff_cluster!L4*-1</f>
        <v>-1.32356415844376E-3</v>
      </c>
      <c r="M4" s="2">
        <f>[1]kidiff_cluster!M4*-1</f>
        <v>-6.9808352190947803E-2</v>
      </c>
      <c r="N4" s="2">
        <f>[1]kidiff_cluster!N4*-1</f>
        <v>3.6496563084616199E-2</v>
      </c>
      <c r="O4" s="2">
        <f>[1]kidiff_cluster!O4*-1</f>
        <v>-1.26805445858946E-3</v>
      </c>
      <c r="P4" s="2">
        <f>[1]kidiff_cluster!P4*-1</f>
        <v>-0.30906848469298098</v>
      </c>
      <c r="Q4" s="2">
        <f>[1]kidiff_cluster!Q4*-1</f>
        <v>7.2414817751675006E-2</v>
      </c>
      <c r="R4" s="2">
        <f>[1]kidiff_cluster!R4*-1</f>
        <v>1.2996531651298099E-2</v>
      </c>
      <c r="S4" s="2">
        <f>[1]kidiff_cluster!S4*-1</f>
        <v>3.0790280000621201E-2</v>
      </c>
      <c r="T4" s="2">
        <f>[1]kidiff_cluster!T4*-1</f>
        <v>0.102532460865328</v>
      </c>
      <c r="U4" s="2">
        <f>[1]kidiff_cluster!U4*-1</f>
        <v>2.5284877395516801E-2</v>
      </c>
      <c r="V4" s="2">
        <f>[1]kidiff_cluster!V4*-1</f>
        <v>6.0482741625596602E-2</v>
      </c>
      <c r="W4" s="2">
        <f>[1]kidiff_cluster!W4*-1</f>
        <v>3.5948233707014301E-3</v>
      </c>
      <c r="X4" s="2">
        <f>[1]kidiff_cluster!X4*-1</f>
        <v>7.5415250099998196E-4</v>
      </c>
      <c r="Y4" s="2">
        <f>[1]kidiff_cluster!Y4*-1</f>
        <v>1.8194653849400898E-2</v>
      </c>
      <c r="Z4" s="2">
        <f>[1]kidiff_cluster!Z4*-1</f>
        <v>2.29498390589402E-3</v>
      </c>
      <c r="AA4" s="2">
        <f>[1]kidiff_cluster!AA4*-1</f>
        <v>3.3469402435609703E-2</v>
      </c>
      <c r="AB4" s="2">
        <f>[1]kidiff_cluster!AB4*-1</f>
        <v>1.71502160344368E-3</v>
      </c>
      <c r="AC4" s="2">
        <f>[1]kidiff_cluster!AC4*-1</f>
        <v>1.34161811801624E-2</v>
      </c>
      <c r="AD4" s="2">
        <f>[1]kidiff_cluster!AD4*-1</f>
        <v>-9.4987647095714403E-2</v>
      </c>
      <c r="AE4" s="2">
        <f>[1]kidiff_cluster!AE4*-1</f>
        <v>1.2322012757383699E-3</v>
      </c>
      <c r="AF4" s="2">
        <f>[1]kidiff_cluster!AF4*-1</f>
        <v>7.7048223804616398E-5</v>
      </c>
      <c r="AG4" s="2">
        <f>[1]kidiff_cluster!AG4*-1</f>
        <v>3.1170787587019699E-3</v>
      </c>
      <c r="AH4" s="2">
        <f>[1]kidiff_cluster!AH4*-1</f>
        <v>1.80927403216889E-3</v>
      </c>
      <c r="AI4" s="2">
        <f>[1]kidiff_cluster!AI4*-1</f>
        <v>1.44990575612585E-4</v>
      </c>
      <c r="AJ4" s="2">
        <f>[1]kidiff_cluster!AJ4*-1</f>
        <v>6.4934942726821605E-4</v>
      </c>
      <c r="AK4" s="2">
        <f>[1]kidiff_cluster!AK4*-1</f>
        <v>8.3350190602629798E-2</v>
      </c>
      <c r="AL4" s="2">
        <f>[1]kidiff_cluster!AL4*-1</f>
        <v>1.6420586654262902E-2</v>
      </c>
      <c r="AM4" s="2">
        <f>[1]kidiff_cluster!AM4*-1</f>
        <v>5.2143549832758901E-2</v>
      </c>
      <c r="AN4" s="2">
        <f>[1]kidiff_cluster!AN4*-1</f>
        <v>0.17604190328389099</v>
      </c>
      <c r="AO4" s="2">
        <f>[1]kidiff_cluster!AO4*-1</f>
        <v>3.3550347744506798E-2</v>
      </c>
      <c r="AP4">
        <v>1</v>
      </c>
      <c r="AQ4">
        <v>1</v>
      </c>
      <c r="AR4">
        <v>0</v>
      </c>
      <c r="AS4">
        <v>0</v>
      </c>
      <c r="AT4">
        <v>3</v>
      </c>
      <c r="AU4">
        <v>4</v>
      </c>
      <c r="AV4">
        <v>3</v>
      </c>
      <c r="AW4">
        <v>1</v>
      </c>
      <c r="AX4">
        <v>4</v>
      </c>
      <c r="AY4">
        <v>1</v>
      </c>
      <c r="AZ4">
        <v>5</v>
      </c>
      <c r="BA4">
        <v>3</v>
      </c>
      <c r="BB4">
        <v>13</v>
      </c>
      <c r="BC4">
        <v>1</v>
      </c>
      <c r="BD4">
        <v>1</v>
      </c>
      <c r="BE4">
        <v>3</v>
      </c>
      <c r="BF4">
        <v>0</v>
      </c>
      <c r="BG4">
        <v>17</v>
      </c>
    </row>
    <row r="5" spans="1:59" x14ac:dyDescent="0.25">
      <c r="A5" t="s">
        <v>322</v>
      </c>
      <c r="B5" t="s">
        <v>49</v>
      </c>
      <c r="C5" t="s">
        <v>325</v>
      </c>
      <c r="D5">
        <v>1</v>
      </c>
      <c r="E5" t="s">
        <v>44</v>
      </c>
      <c r="F5" t="s">
        <v>45</v>
      </c>
      <c r="G5" t="s">
        <v>46</v>
      </c>
      <c r="H5">
        <v>6129</v>
      </c>
      <c r="I5">
        <v>1869</v>
      </c>
      <c r="J5" s="2">
        <f>[1]kidiff_cluster!J5*-1</f>
        <v>0.52912383749388103</v>
      </c>
      <c r="K5" s="2">
        <f>[1]kidiff_cluster!K5*-1</f>
        <v>6.3705243629017302E-3</v>
      </c>
      <c r="L5" s="2">
        <f>[1]kidiff_cluster!L5*-1</f>
        <v>-1.3243881481271899E-3</v>
      </c>
      <c r="M5" s="2">
        <f>[1]kidiff_cluster!M5*-1</f>
        <v>9.9990388561392793E-3</v>
      </c>
      <c r="N5" s="2">
        <f>[1]kidiff_cluster!N5*-1</f>
        <v>6.3482635377898301E-4</v>
      </c>
      <c r="O5" s="2">
        <f>[1]kidiff_cluster!O5*-1</f>
        <v>1.68448973081948E-3</v>
      </c>
      <c r="P5" s="2">
        <f>[1]kidiff_cluster!P5*-1</f>
        <v>8.2511974359719603E-2</v>
      </c>
      <c r="Q5" s="2">
        <f>[1]kidiff_cluster!Q5*-1</f>
        <v>1.05804392296497E-4</v>
      </c>
      <c r="R5" s="2">
        <f>[1]kidiff_cluster!R5*-1</f>
        <v>1.2492251268670599E-4</v>
      </c>
      <c r="S5" s="2">
        <f>[1]kidiff_cluster!S5*-1</f>
        <v>-1.6272663156789199E-2</v>
      </c>
      <c r="T5" s="2">
        <f>[1]kidiff_cluster!T5*-1</f>
        <v>7.1055768080962298E-2</v>
      </c>
      <c r="U5" s="2">
        <f>[1]kidiff_cluster!U5*-1</f>
        <v>7.9932075675282106E-3</v>
      </c>
      <c r="V5" s="2">
        <f>[1]kidiff_cluster!V5*-1</f>
        <v>-7.0909894203464397E-3</v>
      </c>
      <c r="W5" s="2">
        <f>[1]kidiff_cluster!W5*-1</f>
        <v>-0.110895835837676</v>
      </c>
      <c r="X5" s="2">
        <f>[1]kidiff_cluster!X5*-1</f>
        <v>-1.53311612005865E-3</v>
      </c>
      <c r="Y5" s="2">
        <f>[1]kidiff_cluster!Y5*-1</f>
        <v>8.8825930037631194E-3</v>
      </c>
      <c r="Z5" s="2">
        <f>[1]kidiff_cluster!Z5*-1</f>
        <v>1.3317211258111099E-3</v>
      </c>
      <c r="AA5" s="2">
        <f>[1]kidiff_cluster!AA5*-1</f>
        <v>2.2382081135731501E-2</v>
      </c>
      <c r="AB5" s="2">
        <f>[1]kidiff_cluster!AB5*-1</f>
        <v>2.56785164967118E-3</v>
      </c>
      <c r="AC5" s="2">
        <f>[1]kidiff_cluster!AC5*-1</f>
        <v>7.2156500409730102E-3</v>
      </c>
      <c r="AD5" s="2">
        <f>[1]kidiff_cluster!AD5*-1</f>
        <v>-0.13006162058283</v>
      </c>
      <c r="AE5" s="2">
        <f>[1]kidiff_cluster!AE5*-1</f>
        <v>-7.0265639735520296E-4</v>
      </c>
      <c r="AF5" s="2">
        <f>[1]kidiff_cluster!AF5*-1</f>
        <v>7.2465533040695098E-4</v>
      </c>
      <c r="AG5" s="2">
        <f>[1]kidiff_cluster!AG5*-1</f>
        <v>-2.78993611666977E-3</v>
      </c>
      <c r="AH5" s="2">
        <f>[1]kidiff_cluster!AH5*-1</f>
        <v>-7.1732235272303497E-4</v>
      </c>
      <c r="AI5" s="2">
        <f>[1]kidiff_cluster!AI5*-1</f>
        <v>0</v>
      </c>
      <c r="AJ5" s="2">
        <f>[1]kidiff_cluster!AJ5*-1</f>
        <v>-4.7889582117171996E-3</v>
      </c>
      <c r="AK5" s="2">
        <f>[1]kidiff_cluster!AK5*-1</f>
        <v>-0.26435751199400098</v>
      </c>
      <c r="AL5" s="2">
        <f>[1]kidiff_cluster!AL5*-1</f>
        <v>-4.75721689402826E-2</v>
      </c>
      <c r="AM5" s="2">
        <f>[1]kidiff_cluster!AM5*-1</f>
        <v>3.44851608030343E-2</v>
      </c>
      <c r="AN5" s="2">
        <f>[1]kidiff_cluster!AN5*-1</f>
        <v>-0.115629272932643</v>
      </c>
      <c r="AO5" s="2">
        <f>[1]kidiff_cluster!AO5*-1</f>
        <v>7.9769702597995394E-3</v>
      </c>
      <c r="AP5">
        <v>1</v>
      </c>
      <c r="AQ5">
        <v>1</v>
      </c>
      <c r="AR5">
        <v>2</v>
      </c>
      <c r="AS5">
        <v>0</v>
      </c>
      <c r="AT5">
        <v>4</v>
      </c>
      <c r="AU5">
        <v>5</v>
      </c>
      <c r="AV5">
        <v>6</v>
      </c>
      <c r="AW5">
        <v>3</v>
      </c>
      <c r="AX5">
        <v>4</v>
      </c>
      <c r="AY5">
        <v>1</v>
      </c>
      <c r="AZ5">
        <v>11</v>
      </c>
      <c r="BA5">
        <v>9</v>
      </c>
      <c r="BB5">
        <v>0</v>
      </c>
      <c r="BC5">
        <v>9</v>
      </c>
      <c r="BD5">
        <v>13</v>
      </c>
      <c r="BE5">
        <v>3</v>
      </c>
      <c r="BF5">
        <v>2</v>
      </c>
      <c r="BG5">
        <v>0</v>
      </c>
    </row>
    <row r="6" spans="1:59" x14ac:dyDescent="0.25">
      <c r="A6" t="s">
        <v>322</v>
      </c>
      <c r="B6" t="s">
        <v>49</v>
      </c>
      <c r="C6" t="s">
        <v>325</v>
      </c>
      <c r="D6">
        <v>1</v>
      </c>
      <c r="E6" t="s">
        <v>44</v>
      </c>
      <c r="F6" t="s">
        <v>45</v>
      </c>
      <c r="G6" t="s">
        <v>45</v>
      </c>
      <c r="H6">
        <v>7379</v>
      </c>
      <c r="I6">
        <v>4928</v>
      </c>
      <c r="J6" s="2">
        <f>[1]kidiff_cluster!J6*-1</f>
        <v>0.81542214392194001</v>
      </c>
      <c r="K6" s="2">
        <f>[1]kidiff_cluster!K6*-1</f>
        <v>1.3709271484715301E-3</v>
      </c>
      <c r="L6" s="2">
        <f>[1]kidiff_cluster!L6*-1</f>
        <v>1.35662717821546E-3</v>
      </c>
      <c r="M6" s="2">
        <f>[1]kidiff_cluster!M6*-1</f>
        <v>5.2023594290923798E-2</v>
      </c>
      <c r="N6" s="2">
        <f>[1]kidiff_cluster!N6*-1</f>
        <v>4.5779017279644001E-2</v>
      </c>
      <c r="O6" s="2">
        <f>[1]kidiff_cluster!O6*-1</f>
        <v>8.85525658106631E-4</v>
      </c>
      <c r="P6" s="2">
        <f>[1]kidiff_cluster!P6*-1</f>
        <v>5.2194451435541002E-2</v>
      </c>
      <c r="Q6" s="2">
        <f>[1]kidiff_cluster!Q6*-1</f>
        <v>2.3124151901764002E-3</v>
      </c>
      <c r="R6" s="2">
        <f>[1]kidiff_cluster!R6*-1</f>
        <v>7.1251526796824198E-3</v>
      </c>
      <c r="S6" s="2">
        <f>[1]kidiff_cluster!S6*-1</f>
        <v>7.2295782124773195E-2</v>
      </c>
      <c r="T6" s="2">
        <f>[1]kidiff_cluster!T6*-1</f>
        <v>6.9649407629232093E-2</v>
      </c>
      <c r="U6" s="2">
        <f>[1]kidiff_cluster!U6*-1</f>
        <v>1.9483901973483798E-2</v>
      </c>
      <c r="V6" s="2">
        <f>[1]kidiff_cluster!V6*-1</f>
        <v>1.2375194259595899E-2</v>
      </c>
      <c r="W6" s="2">
        <f>[1]kidiff_cluster!W6*-1</f>
        <v>-6.1166637773393401E-2</v>
      </c>
      <c r="X6" s="2">
        <f>[1]kidiff_cluster!X6*-1</f>
        <v>-4.0298416179294298E-4</v>
      </c>
      <c r="Y6" s="2">
        <f>[1]kidiff_cluster!Y6*-1</f>
        <v>1.41657430352544E-2</v>
      </c>
      <c r="Z6" s="2">
        <f>[1]kidiff_cluster!Z6*-1</f>
        <v>-1.3122972704216699E-4</v>
      </c>
      <c r="AA6" s="2">
        <f>[1]kidiff_cluster!AA6*-1</f>
        <v>2.4207787147802699E-2</v>
      </c>
      <c r="AB6" s="2">
        <f>[1]kidiff_cluster!AB6*-1</f>
        <v>6.2424870156270003E-3</v>
      </c>
      <c r="AC6" s="2">
        <f>[1]kidiff_cluster!AC6*-1</f>
        <v>1.8921088144136601E-2</v>
      </c>
      <c r="AD6" s="2">
        <f>[1]kidiff_cluster!AD6*-1</f>
        <v>-7.5350063271868398E-2</v>
      </c>
      <c r="AE6" s="2">
        <f>[1]kidiff_cluster!AE6*-1</f>
        <v>5.5137385314238505E-4</v>
      </c>
      <c r="AF6" s="2">
        <f>[1]kidiff_cluster!AF6*-1</f>
        <v>1.1529901017805801E-3</v>
      </c>
      <c r="AG6" s="2">
        <f>[1]kidiff_cluster!AG6*-1</f>
        <v>5.3633963441355997E-3</v>
      </c>
      <c r="AH6" s="2">
        <f>[1]kidiff_cluster!AH6*-1</f>
        <v>1.89942104920421E-3</v>
      </c>
      <c r="AI6" s="2">
        <f>[1]kidiff_cluster!AI6*-1</f>
        <v>0</v>
      </c>
      <c r="AJ6" s="2">
        <f>[1]kidiff_cluster!AJ6*-1</f>
        <v>-1.35090719011304E-3</v>
      </c>
      <c r="AK6" s="2">
        <f>[1]kidiff_cluster!AK6*-1</f>
        <v>-0.24724786072444899</v>
      </c>
      <c r="AL6" s="2">
        <f>[1]kidiff_cluster!AL6*-1</f>
        <v>-0.17707009669419799</v>
      </c>
      <c r="AM6" s="2">
        <f>[1]kidiff_cluster!AM6*-1</f>
        <v>4.4548614838881097E-2</v>
      </c>
      <c r="AN6" s="2">
        <f>[1]kidiff_cluster!AN6*-1</f>
        <v>-4.6432333420746402E-2</v>
      </c>
      <c r="AO6" s="2">
        <f>[1]kidiff_cluster!AO6*-1</f>
        <v>1.9575614282722201E-2</v>
      </c>
      <c r="AP6">
        <v>1</v>
      </c>
      <c r="AQ6">
        <v>1</v>
      </c>
      <c r="AR6">
        <v>2</v>
      </c>
      <c r="AS6">
        <v>0</v>
      </c>
      <c r="AT6">
        <v>4</v>
      </c>
      <c r="AU6">
        <v>5</v>
      </c>
      <c r="AV6">
        <v>6</v>
      </c>
      <c r="AW6">
        <v>3</v>
      </c>
      <c r="AX6">
        <v>4</v>
      </c>
      <c r="AY6">
        <v>1</v>
      </c>
      <c r="AZ6">
        <v>11</v>
      </c>
      <c r="BA6">
        <v>9</v>
      </c>
      <c r="BB6">
        <v>0</v>
      </c>
      <c r="BC6">
        <v>9</v>
      </c>
      <c r="BD6">
        <v>13</v>
      </c>
      <c r="BE6">
        <v>3</v>
      </c>
      <c r="BF6">
        <v>2</v>
      </c>
      <c r="BG6">
        <v>0</v>
      </c>
    </row>
    <row r="7" spans="1:59" x14ac:dyDescent="0.25">
      <c r="A7" t="s">
        <v>322</v>
      </c>
      <c r="B7" t="s">
        <v>51</v>
      </c>
      <c r="C7" t="s">
        <v>326</v>
      </c>
      <c r="D7">
        <v>0</v>
      </c>
      <c r="E7" t="s">
        <v>44</v>
      </c>
      <c r="F7" t="s">
        <v>45</v>
      </c>
      <c r="G7" t="s">
        <v>45</v>
      </c>
      <c r="H7">
        <v>4787</v>
      </c>
      <c r="I7">
        <v>7480</v>
      </c>
      <c r="J7" s="2">
        <f>[1]kidiff_cluster!J7*-1</f>
        <v>0.35136828911635598</v>
      </c>
      <c r="K7" s="2">
        <f>[1]kidiff_cluster!K7*-1</f>
        <v>1.8888053540728001E-3</v>
      </c>
      <c r="L7" s="2">
        <f>[1]kidiff_cluster!L7*-1</f>
        <v>1.8217509766312199E-3</v>
      </c>
      <c r="M7" s="2">
        <f>[1]kidiff_cluster!M7*-1</f>
        <v>-2.3596242720648201E-2</v>
      </c>
      <c r="N7" s="2">
        <f>[1]kidiff_cluster!N7*-1</f>
        <v>-3.4985851833564301E-3</v>
      </c>
      <c r="O7" s="2">
        <f>[1]kidiff_cluster!O7*-1</f>
        <v>-4.6199656154312704E-3</v>
      </c>
      <c r="P7" s="2">
        <f>[1]kidiff_cluster!P7*-1</f>
        <v>-0.122053349702681</v>
      </c>
      <c r="Q7" s="2">
        <f>[1]kidiff_cluster!Q7*-1</f>
        <v>9.6077975220321493E-2</v>
      </c>
      <c r="R7" s="2">
        <f>[1]kidiff_cluster!R7*-1</f>
        <v>-2.0880498542733199E-2</v>
      </c>
      <c r="S7" s="2">
        <f>[1]kidiff_cluster!S7*-1</f>
        <v>-0.18115313979818301</v>
      </c>
      <c r="T7" s="2">
        <f>[1]kidiff_cluster!T7*-1</f>
        <v>-0.12047691553214999</v>
      </c>
      <c r="U7" s="2">
        <f>[1]kidiff_cluster!U7*-1</f>
        <v>-7.7654414976389904E-2</v>
      </c>
      <c r="V7" s="2">
        <f>[1]kidiff_cluster!V7*-1</f>
        <v>-4.0087570056603801E-2</v>
      </c>
      <c r="W7" s="2">
        <f>[1]kidiff_cluster!W7*-1</f>
        <v>3.83406932098855E-2</v>
      </c>
      <c r="X7" s="2">
        <f>[1]kidiff_cluster!X7*-1</f>
        <v>1.17073424124383E-2</v>
      </c>
      <c r="Y7" s="2">
        <f>[1]kidiff_cluster!Y7*-1</f>
        <v>-6.0139482041938498E-4</v>
      </c>
      <c r="Z7" s="2">
        <f>[1]kidiff_cluster!Z7*-1</f>
        <v>-2.8484090713597001E-2</v>
      </c>
      <c r="AA7" s="2">
        <f>[1]kidiff_cluster!AA7*-1</f>
        <v>-4.1458344737138997E-2</v>
      </c>
      <c r="AB7" s="2">
        <f>[1]kidiff_cluster!AB7*-1</f>
        <v>-1.1263264255129401E-2</v>
      </c>
      <c r="AC7" s="2">
        <f>[1]kidiff_cluster!AC7*-1</f>
        <v>-1.22743023942964E-2</v>
      </c>
      <c r="AD7" s="2">
        <f>[1]kidiff_cluster!AD7*-1</f>
        <v>-3.8434083396543002E-4</v>
      </c>
      <c r="AE7" s="2">
        <f>[1]kidiff_cluster!AE7*-1</f>
        <v>1.8415517069960899E-4</v>
      </c>
      <c r="AF7" s="2">
        <f>[1]kidiff_cluster!AF7*-1</f>
        <v>6.21016534308046E-2</v>
      </c>
      <c r="AG7" s="2">
        <f>[1]kidiff_cluster!AG7*-1</f>
        <v>7.9467396659178308E-3</v>
      </c>
      <c r="AH7" s="2">
        <f>[1]kidiff_cluster!AH7*-1</f>
        <v>1.22837140249494E-3</v>
      </c>
      <c r="AI7" s="2">
        <f>[1]kidiff_cluster!AI7*-1</f>
        <v>0</v>
      </c>
      <c r="AJ7" s="2">
        <f>[1]kidiff_cluster!AJ7*-1</f>
        <v>-4.42821411375952E-4</v>
      </c>
      <c r="AK7" s="2">
        <f>[1]kidiff_cluster!AK7*-1</f>
        <v>0.25716401037122599</v>
      </c>
      <c r="AL7" s="2">
        <f>[1]kidiff_cluster!AL7*-1</f>
        <v>-1.49680116268547E-2</v>
      </c>
      <c r="AM7" s="2">
        <f>[1]kidiff_cluster!AM7*-1</f>
        <v>-5.2320260196677897E-2</v>
      </c>
      <c r="AN7" s="2">
        <f>[1]kidiff_cluster!AN7*-1</f>
        <v>-0.104692074904291</v>
      </c>
      <c r="AO7" s="2">
        <f>[1]kidiff_cluster!AO7*-1</f>
        <v>-5.9460950948926901E-2</v>
      </c>
      <c r="AP7">
        <v>1</v>
      </c>
      <c r="AQ7">
        <v>1</v>
      </c>
      <c r="AR7">
        <v>2</v>
      </c>
      <c r="AS7">
        <v>3</v>
      </c>
      <c r="AT7">
        <v>4</v>
      </c>
      <c r="AU7">
        <v>5</v>
      </c>
      <c r="AV7">
        <v>6</v>
      </c>
      <c r="AW7">
        <v>4</v>
      </c>
      <c r="AX7">
        <v>5</v>
      </c>
      <c r="AY7">
        <v>1</v>
      </c>
      <c r="AZ7">
        <v>11</v>
      </c>
      <c r="BA7">
        <v>9</v>
      </c>
      <c r="BB7">
        <v>0</v>
      </c>
      <c r="BC7">
        <v>9</v>
      </c>
      <c r="BD7">
        <v>13</v>
      </c>
      <c r="BE7">
        <v>8</v>
      </c>
      <c r="BF7">
        <v>13</v>
      </c>
      <c r="BG7">
        <v>0</v>
      </c>
    </row>
    <row r="8" spans="1:59" x14ac:dyDescent="0.25">
      <c r="A8" t="s">
        <v>322</v>
      </c>
      <c r="B8" t="s">
        <v>53</v>
      </c>
      <c r="C8" t="s">
        <v>327</v>
      </c>
      <c r="D8">
        <v>2</v>
      </c>
      <c r="E8" t="s">
        <v>44</v>
      </c>
      <c r="F8" t="s">
        <v>45</v>
      </c>
      <c r="G8" t="s">
        <v>45</v>
      </c>
      <c r="H8">
        <v>6108</v>
      </c>
      <c r="I8">
        <v>7785</v>
      </c>
      <c r="J8" s="2">
        <f>[1]kidiff_cluster!J8*-1</f>
        <v>0.58245681774305202</v>
      </c>
      <c r="K8" s="2">
        <f>[1]kidiff_cluster!K8*-1</f>
        <v>-1.31522763664444E-2</v>
      </c>
      <c r="L8" s="2">
        <f>[1]kidiff_cluster!L8*-1</f>
        <v>-5.91788399685557E-4</v>
      </c>
      <c r="M8" s="2">
        <f>[1]kidiff_cluster!M8*-1</f>
        <v>-0.122938614256169</v>
      </c>
      <c r="N8" s="2">
        <f>[1]kidiff_cluster!N8*-1</f>
        <v>-0.31049055346726101</v>
      </c>
      <c r="O8" s="2">
        <f>[1]kidiff_cluster!O8*-1</f>
        <v>-6.1152309173477196E-3</v>
      </c>
      <c r="P8" s="2">
        <f>[1]kidiff_cluster!P8*-1</f>
        <v>-0.220610639825466</v>
      </c>
      <c r="Q8" s="2">
        <f>[1]kidiff_cluster!Q8*-1</f>
        <v>0.522133012329135</v>
      </c>
      <c r="R8" s="2">
        <f>[1]kidiff_cluster!R8*-1</f>
        <v>-1.40708732853593E-2</v>
      </c>
      <c r="S8" s="2">
        <f>[1]kidiff_cluster!S8*-1</f>
        <v>0.18831577526172999</v>
      </c>
      <c r="T8" s="2">
        <f>[1]kidiff_cluster!T8*-1</f>
        <v>0.14044040917940701</v>
      </c>
      <c r="U8" s="2">
        <f>[1]kidiff_cluster!U8*-1</f>
        <v>9.4635671591506495E-4</v>
      </c>
      <c r="V8" s="2">
        <f>[1]kidiff_cluster!V8*-1</f>
        <v>2.21105521297442E-2</v>
      </c>
      <c r="W8" s="2">
        <f>[1]kidiff_cluster!W8*-1</f>
        <v>3.9690200665477996E-3</v>
      </c>
      <c r="X8" s="2">
        <f>[1]kidiff_cluster!X8*-1</f>
        <v>-3.8739490708669701E-2</v>
      </c>
      <c r="Y8" s="2">
        <f>[1]kidiff_cluster!Y8*-1</f>
        <v>3.8950717527662E-2</v>
      </c>
      <c r="Z8" s="2">
        <f>[1]kidiff_cluster!Z8*-1</f>
        <v>5.6428096447629203E-4</v>
      </c>
      <c r="AA8" s="2">
        <f>[1]kidiff_cluster!AA8*-1</f>
        <v>2.1256055105720598E-2</v>
      </c>
      <c r="AB8" s="2">
        <f>[1]kidiff_cluster!AB8*-1</f>
        <v>1.8024373101766099E-2</v>
      </c>
      <c r="AC8" s="2">
        <f>[1]kidiff_cluster!AC8*-1</f>
        <v>8.1432733595537196E-3</v>
      </c>
      <c r="AD8" s="2">
        <f>[1]kidiff_cluster!AD8*-1</f>
        <v>-6.0699319758792595E-4</v>
      </c>
      <c r="AE8" s="2">
        <f>[1]kidiff_cluster!AE8*-1</f>
        <v>6.7403310734334898E-3</v>
      </c>
      <c r="AF8" s="2">
        <f>[1]kidiff_cluster!AF8*-1</f>
        <v>1.7099971861660301E-2</v>
      </c>
      <c r="AG8" s="2">
        <f>[1]kidiff_cluster!AG8*-1</f>
        <v>6.1258932030136999E-3</v>
      </c>
      <c r="AH8" s="2">
        <f>[1]kidiff_cluster!AH8*-1</f>
        <v>1.8135349199319101E-3</v>
      </c>
      <c r="AI8" s="2">
        <f>[1]kidiff_cluster!AI8*-1</f>
        <v>0</v>
      </c>
      <c r="AJ8" s="2">
        <f>[1]kidiff_cluster!AJ8*-1</f>
        <v>5.9696181639922602E-4</v>
      </c>
      <c r="AK8" s="2">
        <f>[1]kidiff_cluster!AK8*-1</f>
        <v>4.5767640404636802E-2</v>
      </c>
      <c r="AL8" s="2">
        <f>[1]kidiff_cluster!AL8*-1</f>
        <v>7.6688584288207198E-2</v>
      </c>
      <c r="AM8" s="2">
        <f>[1]kidiff_cluster!AM8*-1</f>
        <v>7.7576266887735598E-2</v>
      </c>
      <c r="AN8" s="2">
        <f>[1]kidiff_cluster!AN8*-1</f>
        <v>0.33035130023103698</v>
      </c>
      <c r="AO8" s="2">
        <f>[1]kidiff_cluster!AO8*-1</f>
        <v>-8.0015406687335006E-2</v>
      </c>
      <c r="AP8">
        <v>1</v>
      </c>
      <c r="AQ8">
        <v>1</v>
      </c>
      <c r="AR8">
        <v>2</v>
      </c>
      <c r="AS8">
        <v>3</v>
      </c>
      <c r="AT8">
        <v>3</v>
      </c>
      <c r="AU8">
        <v>3</v>
      </c>
      <c r="AV8">
        <v>3</v>
      </c>
      <c r="AW8">
        <v>4</v>
      </c>
      <c r="AX8">
        <v>1</v>
      </c>
      <c r="AY8">
        <v>3</v>
      </c>
      <c r="AZ8">
        <v>9</v>
      </c>
      <c r="BA8">
        <v>0</v>
      </c>
      <c r="BB8">
        <v>2</v>
      </c>
      <c r="BC8">
        <v>1</v>
      </c>
      <c r="BD8">
        <v>1</v>
      </c>
      <c r="BE8">
        <v>4</v>
      </c>
      <c r="BF8">
        <v>7</v>
      </c>
      <c r="BG8">
        <v>14</v>
      </c>
    </row>
    <row r="9" spans="1:59" x14ac:dyDescent="0.25">
      <c r="A9" t="s">
        <v>322</v>
      </c>
      <c r="B9" t="s">
        <v>190</v>
      </c>
      <c r="C9" t="s">
        <v>328</v>
      </c>
      <c r="D9">
        <v>1</v>
      </c>
      <c r="E9" t="s">
        <v>44</v>
      </c>
      <c r="F9" t="s">
        <v>45</v>
      </c>
      <c r="G9" t="s">
        <v>45</v>
      </c>
      <c r="H9">
        <v>3642</v>
      </c>
      <c r="I9">
        <v>6231</v>
      </c>
      <c r="J9" s="2">
        <f>[1]kidiff_cluster!J9*-1</f>
        <v>0.38581961320569302</v>
      </c>
      <c r="K9" s="2">
        <f>[1]kidiff_cluster!K9*-1</f>
        <v>8.93536780147728E-3</v>
      </c>
      <c r="L9" s="2">
        <f>[1]kidiff_cluster!L9*-1</f>
        <v>1.4077722140215601E-3</v>
      </c>
      <c r="M9" s="2">
        <f>[1]kidiff_cluster!M9*-1</f>
        <v>-1.2376074667318099E-2</v>
      </c>
      <c r="N9" s="2">
        <f>[1]kidiff_cluster!N9*-1</f>
        <v>3.7952079428546802E-2</v>
      </c>
      <c r="O9" s="2">
        <f>[1]kidiff_cluster!O9*-1</f>
        <v>-0.167172190278876</v>
      </c>
      <c r="P9" s="2">
        <f>[1]kidiff_cluster!P9*-1</f>
        <v>-9.0860862821990296E-2</v>
      </c>
      <c r="Q9" s="2">
        <f>[1]kidiff_cluster!Q9*-1</f>
        <v>0.19781202400602599</v>
      </c>
      <c r="R9" s="2">
        <f>[1]kidiff_cluster!R9*-1</f>
        <v>-2.11529375495906E-3</v>
      </c>
      <c r="S9" s="2">
        <f>[1]kidiff_cluster!S9*-1</f>
        <v>-3.8002050120339401E-2</v>
      </c>
      <c r="T9" s="2">
        <f>[1]kidiff_cluster!T9*-1</f>
        <v>-1.7841387736346099E-3</v>
      </c>
      <c r="U9" s="2">
        <f>[1]kidiff_cluster!U9*-1</f>
        <v>-3.2315967063761802E-2</v>
      </c>
      <c r="V9" s="2">
        <f>[1]kidiff_cluster!V9*-1</f>
        <v>-0.36300746361195002</v>
      </c>
      <c r="W9" s="2">
        <f>[1]kidiff_cluster!W9*-1</f>
        <v>-1.2443759837153701E-3</v>
      </c>
      <c r="X9" s="2">
        <f>[1]kidiff_cluster!X9*-1</f>
        <v>4.2567626341904802E-5</v>
      </c>
      <c r="Y9" s="2">
        <f>[1]kidiff_cluster!Y9*-1</f>
        <v>-2.2506640946302098E-3</v>
      </c>
      <c r="Z9" s="2">
        <f>[1]kidiff_cluster!Z9*-1</f>
        <v>-2.1791451944719099E-3</v>
      </c>
      <c r="AA9" s="2">
        <f>[1]kidiff_cluster!AA9*-1</f>
        <v>-1.0325293339858601E-2</v>
      </c>
      <c r="AB9" s="2">
        <f>[1]kidiff_cluster!AB9*-1</f>
        <v>-5.3169873648180397E-4</v>
      </c>
      <c r="AC9" s="2">
        <f>[1]kidiff_cluster!AC9*-1</f>
        <v>-1.9710661762664501E-4</v>
      </c>
      <c r="AD9" s="2">
        <f>[1]kidiff_cluster!AD9*-1</f>
        <v>0</v>
      </c>
      <c r="AE9" s="2">
        <f>[1]kidiff_cluster!AE9*-1</f>
        <v>6.5803337037509999E-2</v>
      </c>
      <c r="AF9" s="2">
        <f>[1]kidiff_cluster!AF9*-1</f>
        <v>-5.7426636282370796E-4</v>
      </c>
      <c r="AG9" s="2">
        <f>[1]kidiff_cluster!AG9*-1</f>
        <v>-1.24133543897666E-3</v>
      </c>
      <c r="AH9" s="2">
        <f>[1]kidiff_cluster!AH9*-1</f>
        <v>3.63543392671547E-4</v>
      </c>
      <c r="AI9" s="2">
        <f>[1]kidiff_cluster!AI9*-1</f>
        <v>6.7685169835575196E-5</v>
      </c>
      <c r="AJ9" s="2">
        <f>[1]kidiff_cluster!AJ9*-1</f>
        <v>-9.2802713329245698E-5</v>
      </c>
      <c r="AK9" s="2">
        <f>[1]kidiff_cluster!AK9*-1</f>
        <v>4.5592439566529301E-2</v>
      </c>
      <c r="AL9" s="2">
        <f>[1]kidiff_cluster!AL9*-1</f>
        <v>-4.1287953599701199E-3</v>
      </c>
      <c r="AM9" s="2">
        <f>[1]kidiff_cluster!AM9*-1</f>
        <v>-1.3428631937300199E-2</v>
      </c>
      <c r="AN9" s="2">
        <f>[1]kidiff_cluster!AN9*-1</f>
        <v>-3.1121165179047099E-2</v>
      </c>
      <c r="AO9" s="2">
        <f>[1]kidiff_cluster!AO9*-1</f>
        <v>5.1711866347171502E-2</v>
      </c>
      <c r="AP9">
        <v>1</v>
      </c>
      <c r="AQ9">
        <v>1</v>
      </c>
      <c r="AR9">
        <v>2</v>
      </c>
      <c r="AS9">
        <v>3</v>
      </c>
      <c r="AT9">
        <v>4</v>
      </c>
      <c r="AU9">
        <v>5</v>
      </c>
      <c r="AV9">
        <v>1</v>
      </c>
      <c r="AW9">
        <v>4</v>
      </c>
      <c r="AX9">
        <v>1</v>
      </c>
      <c r="AY9">
        <v>3</v>
      </c>
      <c r="AZ9">
        <v>3</v>
      </c>
      <c r="BA9">
        <v>5</v>
      </c>
      <c r="BB9">
        <v>0</v>
      </c>
      <c r="BC9">
        <v>13</v>
      </c>
      <c r="BD9">
        <v>9</v>
      </c>
      <c r="BE9">
        <v>0</v>
      </c>
      <c r="BF9">
        <v>13</v>
      </c>
      <c r="BG9">
        <v>0</v>
      </c>
    </row>
    <row r="10" spans="1:59" x14ac:dyDescent="0.25">
      <c r="A10" t="s">
        <v>322</v>
      </c>
      <c r="B10" t="s">
        <v>194</v>
      </c>
      <c r="C10" t="s">
        <v>329</v>
      </c>
      <c r="D10">
        <v>2</v>
      </c>
      <c r="E10" t="s">
        <v>44</v>
      </c>
      <c r="F10" t="s">
        <v>45</v>
      </c>
      <c r="G10" t="s">
        <v>45</v>
      </c>
      <c r="H10">
        <v>5709</v>
      </c>
      <c r="I10">
        <v>4898</v>
      </c>
      <c r="J10" s="2">
        <f>[1]kidiff_cluster!J10*-1</f>
        <v>0.87073042564372005</v>
      </c>
      <c r="K10" s="2">
        <f>[1]kidiff_cluster!K10*-1</f>
        <v>-1.1914093218955101E-3</v>
      </c>
      <c r="L10" s="2">
        <f>[1]kidiff_cluster!L10*-1</f>
        <v>-2.3026761166900899E-3</v>
      </c>
      <c r="M10" s="2">
        <f>[1]kidiff_cluster!M10*-1</f>
        <v>8.1850982677555695E-2</v>
      </c>
      <c r="N10" s="2">
        <f>[1]kidiff_cluster!N10*-1</f>
        <v>-2.0009704362407E-2</v>
      </c>
      <c r="O10" s="2">
        <f>[1]kidiff_cluster!O10*-1</f>
        <v>1.48447849172693E-4</v>
      </c>
      <c r="P10" s="2">
        <f>[1]kidiff_cluster!P10*-1</f>
        <v>0.22978840155604499</v>
      </c>
      <c r="Q10" s="2">
        <f>[1]kidiff_cluster!Q10*-1</f>
        <v>0.119602547423741</v>
      </c>
      <c r="R10" s="2">
        <f>[1]kidiff_cluster!R10*-1</f>
        <v>-1.1918277366956401E-2</v>
      </c>
      <c r="S10" s="2">
        <f>[1]kidiff_cluster!S10*-1</f>
        <v>9.2442384460832402E-2</v>
      </c>
      <c r="T10" s="2">
        <f>[1]kidiff_cluster!T10*-1</f>
        <v>5.4169303216336603E-2</v>
      </c>
      <c r="U10" s="2">
        <f>[1]kidiff_cluster!U10*-1</f>
        <v>-0.74700223676684496</v>
      </c>
      <c r="V10" s="2">
        <f>[1]kidiff_cluster!V10*-1</f>
        <v>1.42201667207744E-2</v>
      </c>
      <c r="W10" s="2">
        <f>[1]kidiff_cluster!W10*-1</f>
        <v>-3.59685455064718E-2</v>
      </c>
      <c r="X10" s="2">
        <f>[1]kidiff_cluster!X10*-1</f>
        <v>-6.2489749731445603E-2</v>
      </c>
      <c r="Y10" s="2">
        <f>[1]kidiff_cluster!Y10*-1</f>
        <v>4.4194973858373097E-3</v>
      </c>
      <c r="Z10" s="2">
        <f>[1]kidiff_cluster!Z10*-1</f>
        <v>-7.5182344812275096E-3</v>
      </c>
      <c r="AA10" s="2">
        <f>[1]kidiff_cluster!AA10*-1</f>
        <v>1.1143959653083299E-2</v>
      </c>
      <c r="AB10" s="2">
        <f>[1]kidiff_cluster!AB10*-1</f>
        <v>4.4114867093220803E-3</v>
      </c>
      <c r="AC10" s="2">
        <f>[1]kidiff_cluster!AC10*-1</f>
        <v>3.9440065155409596E-3</v>
      </c>
      <c r="AD10" s="2">
        <f>[1]kidiff_cluster!AD10*-1</f>
        <v>-6.4149783629481605E-4</v>
      </c>
      <c r="AE10" s="2">
        <f>[1]kidiff_cluster!AE10*-1</f>
        <v>-2.6449894899208798E-3</v>
      </c>
      <c r="AF10" s="2">
        <f>[1]kidiff_cluster!AF10*-1</f>
        <v>-9.8495559188492695E-4</v>
      </c>
      <c r="AG10" s="2">
        <f>[1]kidiff_cluster!AG10*-1</f>
        <v>1.3814483174396401E-3</v>
      </c>
      <c r="AH10" s="2">
        <f>[1]kidiff_cluster!AH10*-1</f>
        <v>2.28053947042704E-3</v>
      </c>
      <c r="AI10" s="2">
        <f>[1]kidiff_cluster!AI10*-1</f>
        <v>0</v>
      </c>
      <c r="AJ10" s="2">
        <f>[1]kidiff_cluster!AJ10*-1</f>
        <v>9.3740292866041908E-3</v>
      </c>
      <c r="AK10" s="2">
        <f>[1]kidiff_cluster!AK10*-1</f>
        <v>4.9106376848973197E-2</v>
      </c>
      <c r="AL10" s="2">
        <f>[1]kidiff_cluster!AL10*-1</f>
        <v>-1.7703666622536401E-2</v>
      </c>
      <c r="AM10" s="2">
        <f>[1]kidiff_cluster!AM10*-1</f>
        <v>2.06175859668968E-2</v>
      </c>
      <c r="AN10" s="2">
        <f>[1]kidiff_cluster!AN10*-1</f>
        <v>0.14348852517079699</v>
      </c>
      <c r="AO10" s="2">
        <f>[1]kidiff_cluster!AO10*-1</f>
        <v>-0.80319913519025099</v>
      </c>
      <c r="AP10">
        <v>0</v>
      </c>
      <c r="AQ10">
        <v>0</v>
      </c>
      <c r="AR10">
        <v>3</v>
      </c>
      <c r="AS10">
        <v>1</v>
      </c>
      <c r="AT10">
        <v>5</v>
      </c>
      <c r="AU10">
        <v>0</v>
      </c>
      <c r="AV10">
        <v>7</v>
      </c>
      <c r="AW10">
        <v>6</v>
      </c>
      <c r="AX10">
        <v>6</v>
      </c>
      <c r="AY10">
        <v>8</v>
      </c>
      <c r="AZ10">
        <v>6</v>
      </c>
      <c r="BA10">
        <v>11</v>
      </c>
      <c r="BB10">
        <v>9</v>
      </c>
      <c r="BC10">
        <v>8</v>
      </c>
      <c r="BD10">
        <v>2</v>
      </c>
      <c r="BE10">
        <v>2</v>
      </c>
      <c r="BF10">
        <v>1</v>
      </c>
      <c r="BG10">
        <v>18</v>
      </c>
    </row>
    <row r="11" spans="1:59" x14ac:dyDescent="0.25">
      <c r="A11" t="s">
        <v>322</v>
      </c>
      <c r="B11" t="s">
        <v>330</v>
      </c>
      <c r="C11" t="s">
        <v>331</v>
      </c>
      <c r="D11">
        <v>0</v>
      </c>
      <c r="E11" t="s">
        <v>44</v>
      </c>
      <c r="F11" t="s">
        <v>45</v>
      </c>
      <c r="G11" t="s">
        <v>45</v>
      </c>
      <c r="H11">
        <v>6067</v>
      </c>
      <c r="I11">
        <v>83</v>
      </c>
      <c r="J11" s="2">
        <f>[1]kidiff_cluster!J11*-1</f>
        <v>0.82083402010878503</v>
      </c>
      <c r="K11" s="2">
        <f>[1]kidiff_cluster!K11*-1</f>
        <v>-4.4661917821276799E-3</v>
      </c>
      <c r="L11" s="2">
        <f>[1]kidiff_cluster!L11*-1</f>
        <v>5.9337399044008497E-3</v>
      </c>
      <c r="M11" s="2">
        <f>[1]kidiff_cluster!M11*-1</f>
        <v>-3.9594011450449898E-2</v>
      </c>
      <c r="N11" s="2">
        <f>[1]kidiff_cluster!N11*-1</f>
        <v>-4.09086486046379E-4</v>
      </c>
      <c r="O11" s="2">
        <f>[1]kidiff_cluster!O11*-1</f>
        <v>-9.0813228188839096E-3</v>
      </c>
      <c r="P11" s="2">
        <f>[1]kidiff_cluster!P11*-1</f>
        <v>4.12482301051907E-2</v>
      </c>
      <c r="Q11" s="2">
        <f>[1]kidiff_cluster!Q11*-1</f>
        <v>-2.48827848066073E-3</v>
      </c>
      <c r="R11" s="2">
        <f>[1]kidiff_cluster!R11*-1</f>
        <v>8.4061315312345397E-3</v>
      </c>
      <c r="S11" s="2">
        <f>[1]kidiff_cluster!S11*-1</f>
        <v>5.3101808916893797E-2</v>
      </c>
      <c r="T11" s="2">
        <f>[1]kidiff_cluster!T11*-1</f>
        <v>6.8637166103014305E-2</v>
      </c>
      <c r="U11" s="2">
        <f>[1]kidiff_cluster!U11*-1</f>
        <v>-1.84486090066546E-3</v>
      </c>
      <c r="V11" s="2">
        <f>[1]kidiff_cluster!V11*-1</f>
        <v>-1.14524357525701E-2</v>
      </c>
      <c r="W11" s="2">
        <f>[1]kidiff_cluster!W11*-1</f>
        <v>-7.5893486588516496E-2</v>
      </c>
      <c r="X11" s="2">
        <f>[1]kidiff_cluster!X11*-1</f>
        <v>-2.2777776674523999E-2</v>
      </c>
      <c r="Y11" s="2">
        <f>[1]kidiff_cluster!Y11*-1</f>
        <v>2.9472099705894601E-2</v>
      </c>
      <c r="Z11" s="2">
        <f>[1]kidiff_cluster!Z11*-1</f>
        <v>1.81308719301137E-3</v>
      </c>
      <c r="AA11" s="2">
        <f>[1]kidiff_cluster!AA11*-1</f>
        <v>4.4753267230782302E-2</v>
      </c>
      <c r="AB11" s="2">
        <f>[1]kidiff_cluster!AB11*-1</f>
        <v>-1.1696696130160901E-3</v>
      </c>
      <c r="AC11" s="2">
        <f>[1]kidiff_cluster!AC11*-1</f>
        <v>8.4061315312345397E-3</v>
      </c>
      <c r="AD11" s="2">
        <f>[1]kidiff_cluster!AD11*-1</f>
        <v>-3.5155621662519503E-2</v>
      </c>
      <c r="AE11" s="2">
        <f>[1]kidiff_cluster!AE11*-1</f>
        <v>-2.04702111561459E-2</v>
      </c>
      <c r="AF11" s="2">
        <f>[1]kidiff_cluster!AF11*-1</f>
        <v>8.7357837481457003E-3</v>
      </c>
      <c r="AG11" s="2">
        <f>[1]kidiff_cluster!AG11*-1</f>
        <v>9.5599142904235993E-3</v>
      </c>
      <c r="AH11" s="2">
        <f>[1]kidiff_cluster!AH11*-1</f>
        <v>2.1427394099225298E-3</v>
      </c>
      <c r="AI11" s="2">
        <f>[1]kidiff_cluster!AI11*-1</f>
        <v>0</v>
      </c>
      <c r="AJ11" s="2">
        <f>[1]kidiff_cluster!AJ11*-1</f>
        <v>4.9447832536673802E-4</v>
      </c>
      <c r="AK11" s="2">
        <f>[1]kidiff_cluster!AK11*-1</f>
        <v>0.17061686667553599</v>
      </c>
      <c r="AL11" s="2">
        <f>[1]kidiff_cluster!AL11*-1</f>
        <v>-2.23508174779222E-2</v>
      </c>
      <c r="AM11" s="2">
        <f>[1]kidiff_cluster!AM11*-1</f>
        <v>7.3385349540572006E-2</v>
      </c>
      <c r="AN11" s="2">
        <f>[1]kidiff_cluster!AN11*-1</f>
        <v>0.190062375759838</v>
      </c>
      <c r="AO11" s="2">
        <f>[1]kidiff_cluster!AO11*-1</f>
        <v>-5.0547997164196501E-2</v>
      </c>
      <c r="AP11">
        <v>1</v>
      </c>
      <c r="AQ11">
        <v>1</v>
      </c>
      <c r="AR11">
        <v>0</v>
      </c>
      <c r="AS11">
        <v>0</v>
      </c>
      <c r="AT11">
        <v>3</v>
      </c>
      <c r="AU11">
        <v>4</v>
      </c>
      <c r="AV11">
        <v>3</v>
      </c>
      <c r="AW11">
        <v>1</v>
      </c>
      <c r="AX11">
        <v>4</v>
      </c>
      <c r="AY11">
        <v>1</v>
      </c>
      <c r="AZ11">
        <v>5</v>
      </c>
      <c r="BA11">
        <v>3</v>
      </c>
      <c r="BB11">
        <v>13</v>
      </c>
      <c r="BC11">
        <v>1</v>
      </c>
      <c r="BD11">
        <v>1</v>
      </c>
      <c r="BE11">
        <v>3</v>
      </c>
      <c r="BF11">
        <v>0</v>
      </c>
      <c r="BG11">
        <v>17</v>
      </c>
    </row>
    <row r="12" spans="1:59" x14ac:dyDescent="0.25">
      <c r="A12" t="s">
        <v>322</v>
      </c>
      <c r="B12" t="s">
        <v>332</v>
      </c>
      <c r="C12" t="s">
        <v>333</v>
      </c>
      <c r="D12">
        <v>0</v>
      </c>
      <c r="E12" t="s">
        <v>44</v>
      </c>
      <c r="F12" t="s">
        <v>45</v>
      </c>
      <c r="G12" t="s">
        <v>45</v>
      </c>
      <c r="H12">
        <v>3744</v>
      </c>
      <c r="I12">
        <v>4815</v>
      </c>
      <c r="J12" s="2">
        <f>[1]kidiff_cluster!J12*-1</f>
        <v>0.22996794871794801</v>
      </c>
      <c r="K12" s="2">
        <f>[1]kidiff_cluster!K12*-1</f>
        <v>6.1741153446760897E-3</v>
      </c>
      <c r="L12" s="2">
        <f>[1]kidiff_cluster!L12*-1</f>
        <v>1.81174614585829E-3</v>
      </c>
      <c r="M12" s="2">
        <f>[1]kidiff_cluster!M12*-1</f>
        <v>2.04119737998242E-2</v>
      </c>
      <c r="N12" s="2">
        <f>[1]kidiff_cluster!N12*-1</f>
        <v>-3.2880022366003599E-3</v>
      </c>
      <c r="O12" s="2">
        <f>[1]kidiff_cluster!O12*-1</f>
        <v>-5.3368879303458704E-4</v>
      </c>
      <c r="P12" s="2">
        <f>[1]kidiff_cluster!P12*-1</f>
        <v>-0.20679517133956299</v>
      </c>
      <c r="Q12" s="2">
        <f>[1]kidiff_cluster!Q12*-1</f>
        <v>-6.7470944164869304E-2</v>
      </c>
      <c r="R12" s="2">
        <f>[1]kidiff_cluster!R12*-1</f>
        <v>-3.5496046010064701E-4</v>
      </c>
      <c r="S12" s="2">
        <f>[1]kidiff_cluster!S12*-1</f>
        <v>-1.1864965252815701E-2</v>
      </c>
      <c r="T12" s="2">
        <f>[1]kidiff_cluster!T12*-1</f>
        <v>-2.08008826583592E-2</v>
      </c>
      <c r="U12" s="2">
        <f>[1]kidiff_cluster!U12*-1</f>
        <v>-7.19077002955507E-2</v>
      </c>
      <c r="V12" s="2">
        <f>[1]kidiff_cluster!V12*-1</f>
        <v>-9.6573208722741492E-3</v>
      </c>
      <c r="W12" s="2">
        <f>[1]kidiff_cluster!W12*-1</f>
        <v>-1.02758806613946E-2</v>
      </c>
      <c r="X12" s="2">
        <f>[1]kidiff_cluster!X12*-1</f>
        <v>-9.7851266075565111E-4</v>
      </c>
      <c r="Y12" s="2">
        <f>[1]kidiff_cluster!Y12*-1</f>
        <v>-3.3344815879862599E-2</v>
      </c>
      <c r="Z12" s="2">
        <f>[1]kidiff_cluster!Z12*-1</f>
        <v>3.5645818356098698E-4</v>
      </c>
      <c r="AA12" s="2">
        <f>[1]kidiff_cluster!AA12*-1</f>
        <v>3.74131320393002E-3</v>
      </c>
      <c r="AB12" s="2">
        <f>[1]kidiff_cluster!AB12*-1</f>
        <v>-2.46125888649253E-3</v>
      </c>
      <c r="AC12" s="2">
        <f>[1]kidiff_cluster!AC12*-1</f>
        <v>-4.3578760284367704E-3</v>
      </c>
      <c r="AD12" s="2">
        <f>[1]kidiff_cluster!AD12*-1</f>
        <v>-8.3073727933540996E-4</v>
      </c>
      <c r="AE12" s="2">
        <f>[1]kidiff_cluster!AE12*-1</f>
        <v>6.7677130761242899E-3</v>
      </c>
      <c r="AF12" s="2">
        <f>[1]kidiff_cluster!AF12*-1</f>
        <v>-1.69097971083952E-2</v>
      </c>
      <c r="AG12" s="2">
        <f>[1]kidiff_cluster!AG12*-1</f>
        <v>-3.8491492930745199E-4</v>
      </c>
      <c r="AH12" s="2">
        <f>[1]kidiff_cluster!AH12*-1</f>
        <v>9.2060068695582701E-4</v>
      </c>
      <c r="AI12" s="2">
        <f>[1]kidiff_cluster!AI12*-1</f>
        <v>0</v>
      </c>
      <c r="AJ12" s="2">
        <f>[1]kidiff_cluster!AJ12*-1</f>
        <v>-8.15859892962696E-3</v>
      </c>
      <c r="AK12" s="2">
        <f>[1]kidiff_cluster!AK12*-1</f>
        <v>-9.7032510583912393E-3</v>
      </c>
      <c r="AL12" s="2">
        <f>[1]kidiff_cluster!AL12*-1</f>
        <v>-8.98324546689033E-2</v>
      </c>
      <c r="AM12" s="2">
        <f>[1]kidiff_cluster!AM12*-1</f>
        <v>-3.1649392922757397E-2</v>
      </c>
      <c r="AN12" s="2">
        <f>[1]kidiff_cluster!AN12*-1</f>
        <v>-1.6986680246025999E-2</v>
      </c>
      <c r="AO12" s="2">
        <f>[1]kidiff_cluster!AO12*-1</f>
        <v>-6.7571790877865606E-2</v>
      </c>
      <c r="AP12">
        <v>1</v>
      </c>
      <c r="AQ12">
        <v>1</v>
      </c>
      <c r="AR12">
        <v>0</v>
      </c>
      <c r="AS12">
        <v>0</v>
      </c>
      <c r="AT12">
        <v>4</v>
      </c>
      <c r="AU12">
        <v>5</v>
      </c>
      <c r="AV12">
        <v>6</v>
      </c>
      <c r="AW12">
        <v>3</v>
      </c>
      <c r="AX12">
        <v>4</v>
      </c>
      <c r="AY12">
        <v>1</v>
      </c>
      <c r="AZ12">
        <v>11</v>
      </c>
      <c r="BA12">
        <v>9</v>
      </c>
      <c r="BB12">
        <v>0</v>
      </c>
      <c r="BC12">
        <v>9</v>
      </c>
      <c r="BD12">
        <v>13</v>
      </c>
      <c r="BE12">
        <v>3</v>
      </c>
      <c r="BF12">
        <v>13</v>
      </c>
      <c r="BG12">
        <v>0</v>
      </c>
    </row>
    <row r="13" spans="1:59" x14ac:dyDescent="0.25">
      <c r="A13" t="s">
        <v>322</v>
      </c>
      <c r="B13" t="s">
        <v>334</v>
      </c>
      <c r="C13" t="s">
        <v>335</v>
      </c>
      <c r="D13">
        <v>2</v>
      </c>
      <c r="E13" t="s">
        <v>44</v>
      </c>
      <c r="F13" t="s">
        <v>45</v>
      </c>
      <c r="G13" t="s">
        <v>45</v>
      </c>
      <c r="H13">
        <v>7753</v>
      </c>
      <c r="I13">
        <v>2414</v>
      </c>
      <c r="J13" s="2">
        <f>[1]kidiff_cluster!J13*-1</f>
        <v>0.30594608538630202</v>
      </c>
      <c r="K13" s="2">
        <f>[1]kidiff_cluster!K13*-1</f>
        <v>9.0061617647860196E-3</v>
      </c>
      <c r="L13" s="2">
        <f>[1]kidiff_cluster!L13*-1</f>
        <v>-1.89519603337126E-3</v>
      </c>
      <c r="M13" s="2">
        <f>[1]kidiff_cluster!M13*-1</f>
        <v>7.0393094754138005E-2</v>
      </c>
      <c r="N13" s="2">
        <f>[1]kidiff_cluster!N13*-1</f>
        <v>0.403373748152758</v>
      </c>
      <c r="O13" s="2">
        <f>[1]kidiff_cluster!O13*-1</f>
        <v>-4.0201451804582397E-4</v>
      </c>
      <c r="P13" s="2">
        <f>[1]kidiff_cluster!P13*-1</f>
        <v>-0.72437405901406404</v>
      </c>
      <c r="Q13" s="2">
        <f>[1]kidiff_cluster!Q13*-1</f>
        <v>-9.4985814615311508E-3</v>
      </c>
      <c r="R13" s="2">
        <f>[1]kidiff_cluster!R13*-1</f>
        <v>-1.00738725720839E-3</v>
      </c>
      <c r="S13" s="2">
        <f>[1]kidiff_cluster!S13*-1</f>
        <v>-7.7357499371384794E-2</v>
      </c>
      <c r="T13" s="2">
        <f>[1]kidiff_cluster!T13*-1</f>
        <v>-5.9331070069249703E-2</v>
      </c>
      <c r="U13" s="2">
        <f>[1]kidiff_cluster!U13*-1</f>
        <v>-0.57020223937688297</v>
      </c>
      <c r="V13" s="2">
        <f>[1]kidiff_cluster!V13*-1</f>
        <v>-1.7686608417662501E-2</v>
      </c>
      <c r="W13" s="2">
        <f>[1]kidiff_cluster!W13*-1</f>
        <v>-3.7864381759483499E-2</v>
      </c>
      <c r="X13" s="2">
        <f>[1]kidiff_cluster!X13*-1</f>
        <v>-3.36860809472581E-3</v>
      </c>
      <c r="Y13" s="2">
        <f>[1]kidiff_cluster!Y13*-1</f>
        <v>3.5908862176022703E-2</v>
      </c>
      <c r="Z13" s="2">
        <f>[1]kidiff_cluster!Z13*-1</f>
        <v>-3.6717753429172002E-4</v>
      </c>
      <c r="AA13" s="2">
        <f>[1]kidiff_cluster!AA13*-1</f>
        <v>0.23696025516915101</v>
      </c>
      <c r="AB13" s="2">
        <f>[1]kidiff_cluster!AB13*-1</f>
        <v>-2.1531606922129999E-3</v>
      </c>
      <c r="AC13" s="2">
        <f>[1]kidiff_cluster!AC13*-1</f>
        <v>-4.70833590247183E-3</v>
      </c>
      <c r="AD13" s="2">
        <f>[1]kidiff_cluster!AD13*-1</f>
        <v>1.2898232942086901E-4</v>
      </c>
      <c r="AE13" s="2">
        <f>[1]kidiff_cluster!AE13*-1</f>
        <v>-1.92249925223376E-3</v>
      </c>
      <c r="AF13" s="2">
        <f>[1]kidiff_cluster!AF13*-1</f>
        <v>2.3066143997924301E-4</v>
      </c>
      <c r="AG13" s="2">
        <f>[1]kidiff_cluster!AG13*-1</f>
        <v>-1.89519603337126E-3</v>
      </c>
      <c r="AH13" s="2">
        <f>[1]kidiff_cluster!AH13*-1</f>
        <v>9.5465090296713902E-4</v>
      </c>
      <c r="AI13" s="2">
        <f>[1]kidiff_cluster!AI13*-1</f>
        <v>1.2898232942086901E-4</v>
      </c>
      <c r="AJ13" s="2">
        <f>[1]kidiff_cluster!AJ13*-1</f>
        <v>-8.5580363311270205E-4</v>
      </c>
      <c r="AK13" s="2">
        <f>[1]kidiff_cluster!AK13*-1</f>
        <v>-4.2849543448504397E-2</v>
      </c>
      <c r="AL13" s="2">
        <f>[1]kidiff_cluster!AL13*-1</f>
        <v>-0.107230854112009</v>
      </c>
      <c r="AM13" s="2">
        <f>[1]kidiff_cluster!AM13*-1</f>
        <v>0.268726615273922</v>
      </c>
      <c r="AN13" s="2">
        <f>[1]kidiff_cluster!AN13*-1</f>
        <v>-0.15061871444904501</v>
      </c>
      <c r="AO13" s="2">
        <f>[1]kidiff_cluster!AO13*-1</f>
        <v>-0.57175285917063801</v>
      </c>
      <c r="AP13">
        <v>0</v>
      </c>
      <c r="AQ13">
        <v>2</v>
      </c>
      <c r="AR13">
        <v>3</v>
      </c>
      <c r="AS13">
        <v>1</v>
      </c>
      <c r="AT13">
        <v>5</v>
      </c>
      <c r="AU13">
        <v>0</v>
      </c>
      <c r="AV13">
        <v>7</v>
      </c>
      <c r="AW13">
        <v>6</v>
      </c>
      <c r="AX13">
        <v>6</v>
      </c>
      <c r="AY13">
        <v>8</v>
      </c>
      <c r="AZ13">
        <v>6</v>
      </c>
      <c r="BA13">
        <v>11</v>
      </c>
      <c r="BB13">
        <v>8</v>
      </c>
      <c r="BC13">
        <v>8</v>
      </c>
      <c r="BD13">
        <v>2</v>
      </c>
      <c r="BE13">
        <v>2</v>
      </c>
      <c r="BF13">
        <v>1</v>
      </c>
      <c r="BG13">
        <v>18</v>
      </c>
    </row>
    <row r="14" spans="1:59" x14ac:dyDescent="0.25">
      <c r="A14" t="s">
        <v>322</v>
      </c>
      <c r="B14" t="s">
        <v>336</v>
      </c>
      <c r="C14" t="s">
        <v>337</v>
      </c>
      <c r="D14">
        <v>0</v>
      </c>
      <c r="E14" t="s">
        <v>44</v>
      </c>
      <c r="F14" t="s">
        <v>45</v>
      </c>
      <c r="G14" t="s">
        <v>45</v>
      </c>
      <c r="H14">
        <v>3975</v>
      </c>
      <c r="I14">
        <v>4707</v>
      </c>
      <c r="J14" s="2">
        <f>[1]kidiff_cluster!J14*-1</f>
        <v>0.32812856003302898</v>
      </c>
      <c r="K14" s="2">
        <f>[1]kidiff_cluster!K14*-1</f>
        <v>7.2673777713642002E-3</v>
      </c>
      <c r="L14" s="2">
        <f>[1]kidiff_cluster!L14*-1</f>
        <v>2.8173214521928299E-3</v>
      </c>
      <c r="M14" s="2">
        <f>[1]kidiff_cluster!M14*-1</f>
        <v>-8.1005006593952902E-3</v>
      </c>
      <c r="N14" s="2">
        <f>[1]kidiff_cluster!N14*-1</f>
        <v>5.3821085416741804E-3</v>
      </c>
      <c r="O14" s="2">
        <f>[1]kidiff_cluster!O14*-1</f>
        <v>-1.1910001563307899E-3</v>
      </c>
      <c r="P14" s="2">
        <f>[1]kidiff_cluster!P14*-1</f>
        <v>-0.158545883088615</v>
      </c>
      <c r="Q14" s="2">
        <f>[1]kidiff_cluster!Q14*-1</f>
        <v>-0.21241507028873</v>
      </c>
      <c r="R14" s="2">
        <f>[1]kidiff_cluster!R14*-1</f>
        <v>-2.5695491660353301E-2</v>
      </c>
      <c r="S14" s="2">
        <f>[1]kidiff_cluster!S14*-1</f>
        <v>-9.6941287764910497E-2</v>
      </c>
      <c r="T14" s="2">
        <f>[1]kidiff_cluster!T14*-1</f>
        <v>1.16943452345162E-2</v>
      </c>
      <c r="U14" s="2">
        <f>[1]kidiff_cluster!U14*-1</f>
        <v>-0.46234905059105003</v>
      </c>
      <c r="V14" s="2">
        <f>[1]kidiff_cluster!V14*-1</f>
        <v>-3.4027041219219803E-2</v>
      </c>
      <c r="W14" s="2">
        <f>[1]kidiff_cluster!W14*-1</f>
        <v>-3.3911757278401E-3</v>
      </c>
      <c r="X14" s="2">
        <f>[1]kidiff_cluster!X14*-1</f>
        <v>-0.117638042097077</v>
      </c>
      <c r="Y14" s="2">
        <f>[1]kidiff_cluster!Y14*-1</f>
        <v>2.2328046145644102E-2</v>
      </c>
      <c r="Z14" s="2">
        <f>[1]kidiff_cluster!Z14*-1</f>
        <v>-4.1261709777890001E-3</v>
      </c>
      <c r="AA14" s="2">
        <f>[1]kidiff_cluster!AA14*-1</f>
        <v>0.12188831567597</v>
      </c>
      <c r="AB14" s="2">
        <f>[1]kidiff_cluster!AB14*-1</f>
        <v>-3.9865154667275901E-3</v>
      </c>
      <c r="AC14" s="2">
        <f>[1]kidiff_cluster!AC14*-1</f>
        <v>1.2296419223075999E-3</v>
      </c>
      <c r="AD14" s="2">
        <f>[1]kidiff_cluster!AD14*-1</f>
        <v>-2.1244954323348201E-4</v>
      </c>
      <c r="AE14" s="2">
        <f>[1]kidiff_cluster!AE14*-1</f>
        <v>-3.6676006429605E-3</v>
      </c>
      <c r="AF14" s="2">
        <f>[1]kidiff_cluster!AF14*-1</f>
        <v>-9.9538623727808001E-4</v>
      </c>
      <c r="AG14" s="2">
        <f>[1]kidiff_cluster!AG14*-1</f>
        <v>-7.8328944045600399E-3</v>
      </c>
      <c r="AH14" s="2">
        <f>[1]kidiff_cluster!AH14*-1</f>
        <v>3.9355275763515597E-3</v>
      </c>
      <c r="AI14" s="2">
        <f>[1]kidiff_cluster!AI14*-1</f>
        <v>-4.2489908646696403E-4</v>
      </c>
      <c r="AJ14" s="2">
        <f>[1]kidiff_cluster!AJ14*-1</f>
        <v>-2.8569252538371099E-3</v>
      </c>
      <c r="AK14" s="2">
        <f>[1]kidiff_cluster!AK14*-1</f>
        <v>-3.5461596738699003E-2</v>
      </c>
      <c r="AL14" s="2">
        <f>[1]kidiff_cluster!AL14*-1</f>
        <v>-8.9892612768618894E-3</v>
      </c>
      <c r="AM14" s="2">
        <f>[1]kidiff_cluster!AM14*-1</f>
        <v>0.147760180542026</v>
      </c>
      <c r="AN14" s="2">
        <f>[1]kidiff_cluster!AN14*-1</f>
        <v>-8.2212682035186405E-2</v>
      </c>
      <c r="AO14" s="2">
        <f>[1]kidiff_cluster!AO14*-1</f>
        <v>-0.59011829030227902</v>
      </c>
      <c r="AP14">
        <v>0</v>
      </c>
      <c r="AQ14">
        <v>0</v>
      </c>
      <c r="AR14">
        <v>3</v>
      </c>
      <c r="AS14">
        <v>1</v>
      </c>
      <c r="AT14">
        <v>5</v>
      </c>
      <c r="AU14">
        <v>0</v>
      </c>
      <c r="AV14">
        <v>7</v>
      </c>
      <c r="AW14">
        <v>6</v>
      </c>
      <c r="AX14">
        <v>6</v>
      </c>
      <c r="AY14">
        <v>8</v>
      </c>
      <c r="AZ14">
        <v>6</v>
      </c>
      <c r="BA14">
        <v>11</v>
      </c>
      <c r="BB14">
        <v>8</v>
      </c>
      <c r="BC14">
        <v>8</v>
      </c>
      <c r="BD14">
        <v>2</v>
      </c>
      <c r="BE14">
        <v>2</v>
      </c>
      <c r="BF14">
        <v>1</v>
      </c>
      <c r="BG14">
        <v>18</v>
      </c>
    </row>
    <row r="15" spans="1:59" x14ac:dyDescent="0.25">
      <c r="A15" t="s">
        <v>322</v>
      </c>
      <c r="B15" t="s">
        <v>61</v>
      </c>
      <c r="C15" t="s">
        <v>338</v>
      </c>
      <c r="D15">
        <v>2</v>
      </c>
      <c r="E15" t="s">
        <v>44</v>
      </c>
      <c r="F15" t="s">
        <v>45</v>
      </c>
      <c r="G15" t="s">
        <v>45</v>
      </c>
      <c r="H15">
        <v>3309</v>
      </c>
      <c r="I15">
        <v>3515</v>
      </c>
      <c r="J15" s="2">
        <f>[1]kidiff_cluster!J15*-1</f>
        <v>0.96435739074475502</v>
      </c>
      <c r="K15" s="2">
        <f>[1]kidiff_cluster!K15*-1</f>
        <v>9.8997217382482405E-3</v>
      </c>
      <c r="L15" s="2">
        <f>[1]kidiff_cluster!L15*-1</f>
        <v>-2.5615728817522899E-3</v>
      </c>
      <c r="M15" s="2">
        <f>[1]kidiff_cluster!M15*-1</f>
        <v>4.8925921674883799E-2</v>
      </c>
      <c r="N15" s="2">
        <f>[1]kidiff_cluster!N15*-1</f>
        <v>-2.2130944228572699E-2</v>
      </c>
      <c r="O15" s="2">
        <f>[1]kidiff_cluster!O15*-1</f>
        <v>-9.4315816986046503E-4</v>
      </c>
      <c r="P15" s="2">
        <f>[1]kidiff_cluster!P15*-1</f>
        <v>0.19398562565046301</v>
      </c>
      <c r="Q15" s="2">
        <f>[1]kidiff_cluster!Q15*-1</f>
        <v>0.82110163797428104</v>
      </c>
      <c r="R15" s="2">
        <f>[1]kidiff_cluster!R15*-1</f>
        <v>-2.0833736346452798E-3</v>
      </c>
      <c r="S15" s="2">
        <f>[1]kidiff_cluster!S15*-1</f>
        <v>-6.0132824526583098E-2</v>
      </c>
      <c r="T15" s="2">
        <f>[1]kidiff_cluster!T15*-1</f>
        <v>-0.214651106706267</v>
      </c>
      <c r="U15" s="2">
        <f>[1]kidiff_cluster!U15*-1</f>
        <v>0.21875956215794901</v>
      </c>
      <c r="V15" s="2">
        <f>[1]kidiff_cluster!V15*-1</f>
        <v>-4.9500070285488001E-2</v>
      </c>
      <c r="W15" s="2">
        <f>[1]kidiff_cluster!W15*-1</f>
        <v>-6.0611969511143997E-2</v>
      </c>
      <c r="X15" s="2">
        <f>[1]kidiff_cluster!X15*-1</f>
        <v>-7.2950748142808003E-4</v>
      </c>
      <c r="Y15" s="2">
        <f>[1]kidiff_cluster!Y15*-1</f>
        <v>1.01144901163987E-2</v>
      </c>
      <c r="Z15" s="2">
        <f>[1]kidiff_cluster!Z15*-1</f>
        <v>2.0283231172194199E-2</v>
      </c>
      <c r="AA15" s="2">
        <f>[1]kidiff_cluster!AA15*-1</f>
        <v>1.7047347485864401E-3</v>
      </c>
      <c r="AB15" s="2">
        <f>[1]kidiff_cluster!AB15*-1</f>
        <v>-8.8735966008476296E-3</v>
      </c>
      <c r="AC15" s="2">
        <f>[1]kidiff_cluster!AC15*-1</f>
        <v>-3.9563636738804898E-2</v>
      </c>
      <c r="AD15" s="2">
        <f>[1]kidiff_cluster!AD15*-1</f>
        <v>3.5533935424186802E-4</v>
      </c>
      <c r="AE15" s="2">
        <f>[1]kidiff_cluster!AE15*-1</f>
        <v>-8.6256414356810397E-3</v>
      </c>
      <c r="AF15" s="2">
        <f>[1]kidiff_cluster!AF15*-1</f>
        <v>-1.7532424823544699E-2</v>
      </c>
      <c r="AG15" s="2">
        <f>[1]kidiff_cluster!AG15*-1</f>
        <v>-7.3470903742412002E-3</v>
      </c>
      <c r="AH15" s="2">
        <f>[1]kidiff_cluster!AH15*-1</f>
        <v>-8.35773980785194E-4</v>
      </c>
      <c r="AI15" s="2">
        <f>[1]kidiff_cluster!AI15*-1</f>
        <v>-2.8449502133712597E-4</v>
      </c>
      <c r="AJ15" s="2">
        <f>[1]kidiff_cluster!AJ15*-1</f>
        <v>6.2212329235280996E-4</v>
      </c>
      <c r="AK15" s="2">
        <f>[1]kidiff_cluster!AK15*-1</f>
        <v>2.07090709548123E-3</v>
      </c>
      <c r="AL15" s="2">
        <f>[1]kidiff_cluster!AL15*-1</f>
        <v>-0.21782061681856499</v>
      </c>
      <c r="AM15" s="2">
        <f>[1]kidiff_cluster!AM15*-1</f>
        <v>3.2655454519270898E-3</v>
      </c>
      <c r="AN15" s="2">
        <f>[1]kidiff_cluster!AN15*-1</f>
        <v>-0.29630487480370499</v>
      </c>
      <c r="AO15" s="2">
        <f>[1]kidiff_cluster!AO15*-1</f>
        <v>0.22561615869818299</v>
      </c>
      <c r="AP15">
        <v>1</v>
      </c>
      <c r="AQ15">
        <v>1</v>
      </c>
      <c r="AR15">
        <v>2</v>
      </c>
      <c r="AS15">
        <v>3</v>
      </c>
      <c r="AT15">
        <v>1</v>
      </c>
      <c r="AU15">
        <v>1</v>
      </c>
      <c r="AV15">
        <v>1</v>
      </c>
      <c r="AW15">
        <v>8</v>
      </c>
      <c r="AX15">
        <v>7</v>
      </c>
      <c r="AY15">
        <v>4</v>
      </c>
      <c r="AZ15">
        <v>3</v>
      </c>
      <c r="BA15">
        <v>0</v>
      </c>
      <c r="BB15">
        <v>7</v>
      </c>
      <c r="BC15">
        <v>14</v>
      </c>
      <c r="BD15">
        <v>4</v>
      </c>
      <c r="BE15">
        <v>15</v>
      </c>
      <c r="BF15">
        <v>15</v>
      </c>
      <c r="BG15">
        <v>6</v>
      </c>
    </row>
    <row r="16" spans="1:59" x14ac:dyDescent="0.25">
      <c r="A16" t="s">
        <v>322</v>
      </c>
      <c r="B16" t="s">
        <v>63</v>
      </c>
      <c r="C16" t="s">
        <v>339</v>
      </c>
      <c r="D16">
        <v>2</v>
      </c>
      <c r="E16" t="s">
        <v>44</v>
      </c>
      <c r="F16" t="s">
        <v>45</v>
      </c>
      <c r="G16" t="s">
        <v>45</v>
      </c>
      <c r="H16">
        <v>738</v>
      </c>
      <c r="I16">
        <v>7235</v>
      </c>
      <c r="J16" s="2">
        <f>[1]kidiff_cluster!J16*-1</f>
        <v>0.72614904587193696</v>
      </c>
      <c r="K16" s="2">
        <f>[1]kidiff_cluster!K16*-1</f>
        <v>1.68819518188271E-3</v>
      </c>
      <c r="L16" s="2">
        <f>[1]kidiff_cluster!L16*-1</f>
        <v>-5.4312913550697199E-5</v>
      </c>
      <c r="M16" s="2">
        <f>[1]kidiff_cluster!M16*-1</f>
        <v>1.1540557699979399E-3</v>
      </c>
      <c r="N16" s="2">
        <f>[1]kidiff_cluster!N16*-1</f>
        <v>2.7472782675304199E-2</v>
      </c>
      <c r="O16" s="2">
        <f>[1]kidiff_cluster!O16*-1</f>
        <v>2.6285577299449501E-3</v>
      </c>
      <c r="P16" s="2">
        <f>[1]kidiff_cluster!P16*-1</f>
        <v>-0.18470885469048101</v>
      </c>
      <c r="Q16" s="2">
        <f>[1]kidiff_cluster!Q16*-1</f>
        <v>0.52245239660413101</v>
      </c>
      <c r="R16" s="2">
        <f>[1]kidiff_cluster!R16*-1</f>
        <v>-1.0005936963308801E-2</v>
      </c>
      <c r="S16" s="2">
        <f>[1]kidiff_cluster!S16*-1</f>
        <v>-4.10568169261512E-2</v>
      </c>
      <c r="T16" s="2">
        <f>[1]kidiff_cluster!T16*-1</f>
        <v>2.3140672318955301E-2</v>
      </c>
      <c r="U16" s="2">
        <f>[1]kidiff_cluster!U16*-1</f>
        <v>-2.0436638367765801E-3</v>
      </c>
      <c r="V16" s="2">
        <f>[1]kidiff_cluster!V16*-1</f>
        <v>-3.4922266983554398E-2</v>
      </c>
      <c r="W16" s="2">
        <f>[1]kidiff_cluster!W16*-1</f>
        <v>-8.4636375043778099E-3</v>
      </c>
      <c r="X16" s="2">
        <f>[1]kidiff_cluster!X16*-1</f>
        <v>-1.0218319183882901E-3</v>
      </c>
      <c r="Y16" s="2">
        <f>[1]kidiff_cluster!Y16*-1</f>
        <v>-4.7265344802722396E-3</v>
      </c>
      <c r="Z16" s="2">
        <f>[1]kidiff_cluster!Z16*-1</f>
        <v>1.18964009266906E-3</v>
      </c>
      <c r="AA16" s="2">
        <f>[1]kidiff_cluster!AA16*-1</f>
        <v>-3.5077527001945899E-2</v>
      </c>
      <c r="AB16" s="2">
        <f>[1]kidiff_cluster!AB16*-1</f>
        <v>-6.1358609439584296E-3</v>
      </c>
      <c r="AC16" s="2">
        <f>[1]kidiff_cluster!AC16*-1</f>
        <v>2.3521237285627798E-3</v>
      </c>
      <c r="AD16" s="2">
        <f>[1]kidiff_cluster!AD16*-1</f>
        <v>8.0214554737116097E-4</v>
      </c>
      <c r="AE16" s="2">
        <f>[1]kidiff_cluster!AE16*-1</f>
        <v>-1.6280014907958301E-2</v>
      </c>
      <c r="AF16" s="2">
        <f>[1]kidiff_cluster!AF16*-1</f>
        <v>-4.41807458848603E-4</v>
      </c>
      <c r="AG16" s="2">
        <f>[1]kidiff_cluster!AG16*-1</f>
        <v>-3.0115574134317597E-4</v>
      </c>
      <c r="AH16" s="2">
        <f>[1]kidiff_cluster!AH16*-1</f>
        <v>6.6392854668007604E-4</v>
      </c>
      <c r="AI16" s="2">
        <f>[1]kidiff_cluster!AI16*-1</f>
        <v>0</v>
      </c>
      <c r="AJ16" s="2">
        <f>[1]kidiff_cluster!AJ16*-1</f>
        <v>1.2167965494444099E-3</v>
      </c>
      <c r="AK16" s="2">
        <f>[1]kidiff_cluster!AK16*-1</f>
        <v>-3.2698621388425303E-2</v>
      </c>
      <c r="AL16" s="2">
        <f>[1]kidiff_cluster!AL16*-1</f>
        <v>-9.9757839319927696E-3</v>
      </c>
      <c r="AM16" s="2">
        <f>[1]kidiff_cluster!AM16*-1</f>
        <v>-4.6078139426867601E-2</v>
      </c>
      <c r="AN16" s="2">
        <f>[1]kidiff_cluster!AN16*-1</f>
        <v>-3.1025783651063002E-3</v>
      </c>
      <c r="AO16" s="2">
        <f>[1]kidiff_cluster!AO16*-1</f>
        <v>-1.8375556941471201E-2</v>
      </c>
      <c r="AP16">
        <v>1</v>
      </c>
      <c r="AQ16">
        <v>1</v>
      </c>
      <c r="AR16">
        <v>2</v>
      </c>
      <c r="AS16">
        <v>3</v>
      </c>
      <c r="AT16">
        <v>3</v>
      </c>
      <c r="AU16">
        <v>3</v>
      </c>
      <c r="AV16">
        <v>1</v>
      </c>
      <c r="AW16">
        <v>4</v>
      </c>
      <c r="AX16">
        <v>1</v>
      </c>
      <c r="AY16">
        <v>3</v>
      </c>
      <c r="AZ16">
        <v>9</v>
      </c>
      <c r="BA16">
        <v>0</v>
      </c>
      <c r="BB16">
        <v>2</v>
      </c>
      <c r="BC16">
        <v>6</v>
      </c>
      <c r="BD16">
        <v>9</v>
      </c>
      <c r="BE16">
        <v>4</v>
      </c>
      <c r="BF16">
        <v>11</v>
      </c>
      <c r="BG16">
        <v>14</v>
      </c>
    </row>
    <row r="17" spans="1:59" x14ac:dyDescent="0.25">
      <c r="A17" t="s">
        <v>322</v>
      </c>
      <c r="B17" t="s">
        <v>65</v>
      </c>
      <c r="C17" t="s">
        <v>340</v>
      </c>
      <c r="D17">
        <v>0</v>
      </c>
      <c r="E17" t="s">
        <v>44</v>
      </c>
      <c r="F17" t="s">
        <v>45</v>
      </c>
      <c r="G17" t="s">
        <v>45</v>
      </c>
      <c r="H17">
        <v>7250</v>
      </c>
      <c r="I17">
        <v>6418</v>
      </c>
      <c r="J17" s="2">
        <f>[1]kidiff_cluster!J17*-1</f>
        <v>0.30025798132407699</v>
      </c>
      <c r="K17" s="2">
        <f>[1]kidiff_cluster!K17*-1</f>
        <v>8.7407184534874904E-3</v>
      </c>
      <c r="L17" s="2">
        <f>[1]kidiff_cluster!L17*-1</f>
        <v>-1.9872556710114802E-3</v>
      </c>
      <c r="M17" s="2">
        <f>[1]kidiff_cluster!M17*-1</f>
        <v>0.15831319242217401</v>
      </c>
      <c r="N17" s="2">
        <f>[1]kidiff_cluster!N17*-1</f>
        <v>0.25649021609481898</v>
      </c>
      <c r="O17" s="2">
        <f>[1]kidiff_cluster!O17*-1</f>
        <v>4.2349856545706504E-3</v>
      </c>
      <c r="P17" s="2">
        <f>[1]kidiff_cluster!P17*-1</f>
        <v>0.20998777146172901</v>
      </c>
      <c r="Q17" s="2">
        <f>[1]kidiff_cluster!Q17*-1</f>
        <v>-0.51430584240444399</v>
      </c>
      <c r="R17" s="2">
        <f>[1]kidiff_cluster!R17*-1</f>
        <v>-7.4841233169641403E-3</v>
      </c>
      <c r="S17" s="2">
        <f>[1]kidiff_cluster!S17*-1</f>
        <v>1.31156553228527E-2</v>
      </c>
      <c r="T17" s="2">
        <f>[1]kidiff_cluster!T17*-1</f>
        <v>-2.9395084944283799E-2</v>
      </c>
      <c r="U17" s="2">
        <f>[1]kidiff_cluster!U17*-1</f>
        <v>-0.208941103147397</v>
      </c>
      <c r="V17" s="2">
        <f>[1]kidiff_cluster!V17*-1</f>
        <v>-0.115134804053255</v>
      </c>
      <c r="W17" s="2">
        <f>[1]kidiff_cluster!W17*-1</f>
        <v>-6.4056651013851107E-2</v>
      </c>
      <c r="X17" s="2">
        <f>[1]kidiff_cluster!X17*-1</f>
        <v>-5.2945358420820703E-2</v>
      </c>
      <c r="Y17" s="2">
        <f>[1]kidiff_cluster!Y17*-1</f>
        <v>-2.23629232438937E-2</v>
      </c>
      <c r="Z17" s="2">
        <f>[1]kidiff_cluster!Z17*-1</f>
        <v>-1.78391807524097E-2</v>
      </c>
      <c r="AA17" s="2">
        <f>[1]kidiff_cluster!AA17*-1</f>
        <v>7.84724857888911E-2</v>
      </c>
      <c r="AB17" s="2">
        <f>[1]kidiff_cluster!AB17*-1</f>
        <v>-3.8161120125508999E-2</v>
      </c>
      <c r="AC17" s="2">
        <f>[1]kidiff_cluster!AC17*-1</f>
        <v>-6.4496190670635398E-3</v>
      </c>
      <c r="AD17" s="2">
        <f>[1]kidiff_cluster!AD17*-1</f>
        <v>-2.02912928079431E-2</v>
      </c>
      <c r="AE17" s="2">
        <f>[1]kidiff_cluster!AE17*-1</f>
        <v>-1.2661630543407E-2</v>
      </c>
      <c r="AF17" s="2">
        <f>[1]kidiff_cluster!AF17*-1</f>
        <v>-8.7842168040317605E-3</v>
      </c>
      <c r="AG17" s="2">
        <f>[1]kidiff_cluster!AG17*-1</f>
        <v>1.31238649917795E-2</v>
      </c>
      <c r="AH17" s="2">
        <f>[1]kidiff_cluster!AH17*-1</f>
        <v>2.6155747305530701E-3</v>
      </c>
      <c r="AI17" s="2">
        <f>[1]kidiff_cluster!AI17*-1</f>
        <v>1.37931034482758E-4</v>
      </c>
      <c r="AJ17" s="2">
        <f>[1]kidiff_cluster!AJ17*-1</f>
        <v>-5.9923705956308202E-3</v>
      </c>
      <c r="AK17" s="2">
        <f>[1]kidiff_cluster!AK17*-1</f>
        <v>-9.1086577621130205E-2</v>
      </c>
      <c r="AL17" s="2">
        <f>[1]kidiff_cluster!AL17*-1</f>
        <v>-5.3349996239025997E-2</v>
      </c>
      <c r="AM17" s="2">
        <f>[1]kidiff_cluster!AM17*-1</f>
        <v>2.69548360752624E-2</v>
      </c>
      <c r="AN17" s="2">
        <f>[1]kidiff_cluster!AN17*-1</f>
        <v>-3.44431287005297E-2</v>
      </c>
      <c r="AO17" s="2">
        <f>[1]kidiff_cluster!AO17*-1</f>
        <v>-0.32948582112807701</v>
      </c>
      <c r="AP17">
        <v>0</v>
      </c>
      <c r="AQ17">
        <v>0</v>
      </c>
      <c r="AR17">
        <v>0</v>
      </c>
      <c r="AS17">
        <v>2</v>
      </c>
      <c r="AT17">
        <v>0</v>
      </c>
      <c r="AU17">
        <v>6</v>
      </c>
      <c r="AV17">
        <v>2</v>
      </c>
      <c r="AW17">
        <v>7</v>
      </c>
      <c r="AX17">
        <v>0</v>
      </c>
      <c r="AY17">
        <v>1</v>
      </c>
      <c r="AZ17">
        <v>1</v>
      </c>
      <c r="BA17">
        <v>7</v>
      </c>
      <c r="BB17">
        <v>3</v>
      </c>
      <c r="BC17">
        <v>3</v>
      </c>
      <c r="BD17">
        <v>5</v>
      </c>
      <c r="BE17">
        <v>11</v>
      </c>
      <c r="BF17">
        <v>10</v>
      </c>
      <c r="BG17">
        <v>13</v>
      </c>
    </row>
    <row r="18" spans="1:59" x14ac:dyDescent="0.25">
      <c r="A18" t="s">
        <v>322</v>
      </c>
      <c r="B18" t="s">
        <v>341</v>
      </c>
      <c r="C18" t="s">
        <v>342</v>
      </c>
      <c r="D18">
        <v>0</v>
      </c>
      <c r="E18" t="s">
        <v>44</v>
      </c>
      <c r="F18" t="s">
        <v>45</v>
      </c>
      <c r="G18" t="s">
        <v>45</v>
      </c>
      <c r="H18">
        <v>7144</v>
      </c>
      <c r="I18">
        <v>7849</v>
      </c>
      <c r="J18" s="2">
        <f>[1]kidiff_cluster!J18*-1</f>
        <v>0.33622620380738999</v>
      </c>
      <c r="K18" s="2">
        <f>[1]kidiff_cluster!K18*-1</f>
        <v>8.8680421910937305E-4</v>
      </c>
      <c r="L18" s="2">
        <f>[1]kidiff_cluster!L18*-1</f>
        <v>2.2379652788487902E-3</v>
      </c>
      <c r="M18" s="2">
        <f>[1]kidiff_cluster!M18*-1</f>
        <v>7.2905700357403902E-2</v>
      </c>
      <c r="N18" s="2">
        <f>[1]kidiff_cluster!N18*-1</f>
        <v>1.36993649878294E-2</v>
      </c>
      <c r="O18" s="2">
        <f>[1]kidiff_cluster!O18*-1</f>
        <v>-1.5590319920070201E-4</v>
      </c>
      <c r="P18" s="2">
        <f>[1]kidiff_cluster!P18*-1</f>
        <v>-8.4308426819373505E-2</v>
      </c>
      <c r="Q18" s="2">
        <f>[1]kidiff_cluster!Q18*-1</f>
        <v>2.8976202131012299E-3</v>
      </c>
      <c r="R18" s="2">
        <f>[1]kidiff_cluster!R18*-1</f>
        <v>5.3727930477231295E-4</v>
      </c>
      <c r="S18" s="2">
        <f>[1]kidiff_cluster!S18*-1</f>
        <v>-6.4587510309727703E-2</v>
      </c>
      <c r="T18" s="2">
        <f>[1]kidiff_cluster!T18*-1</f>
        <v>-3.2631545419798701E-2</v>
      </c>
      <c r="U18" s="2">
        <f>[1]kidiff_cluster!U18*-1</f>
        <v>-0.218220893040347</v>
      </c>
      <c r="V18" s="2">
        <f>[1]kidiff_cluster!V18*-1</f>
        <v>-9.53884504227826E-2</v>
      </c>
      <c r="W18" s="2">
        <f>[1]kidiff_cluster!W18*-1</f>
        <v>-0.10690684700028801</v>
      </c>
      <c r="X18" s="2">
        <f>[1]kidiff_cluster!X18*-1</f>
        <v>-2.0031046529561201E-2</v>
      </c>
      <c r="Y18" s="2">
        <f>[1]kidiff_cluster!Y18*-1</f>
        <v>-7.3181464618355604E-2</v>
      </c>
      <c r="Z18" s="2">
        <f>[1]kidiff_cluster!Z18*-1</f>
        <v>-7.1581361353440897E-4</v>
      </c>
      <c r="AA18" s="2">
        <f>[1]kidiff_cluster!AA18*-1</f>
        <v>0.39136899772682998</v>
      </c>
      <c r="AB18" s="2">
        <f>[1]kidiff_cluster!AB18*-1</f>
        <v>-6.0663946463176598E-2</v>
      </c>
      <c r="AC18" s="2">
        <f>[1]kidiff_cluster!AC18*-1</f>
        <v>-1.1422843003802001E-2</v>
      </c>
      <c r="AD18" s="2">
        <f>[1]kidiff_cluster!AD18*-1</f>
        <v>-3.7467059162749499E-3</v>
      </c>
      <c r="AE18" s="2">
        <f>[1]kidiff_cluster!AE18*-1</f>
        <v>-2.9650944471639001E-2</v>
      </c>
      <c r="AF18" s="2">
        <f>[1]kidiff_cluster!AF18*-1</f>
        <v>-1.4249217131247E-5</v>
      </c>
      <c r="AG18" s="2">
        <f>[1]kidiff_cluster!AG18*-1</f>
        <v>1.3251771932059699E-2</v>
      </c>
      <c r="AH18" s="2">
        <f>[1]kidiff_cluster!AH18*-1</f>
        <v>2.09798767526537E-3</v>
      </c>
      <c r="AI18" s="2">
        <f>[1]kidiff_cluster!AI18*-1</f>
        <v>-1.1483192629299E-4</v>
      </c>
      <c r="AJ18" s="2">
        <f>[1]kidiff_cluster!AJ18*-1</f>
        <v>-1.18360703006081E-2</v>
      </c>
      <c r="AK18" s="2">
        <f>[1]kidiff_cluster!AK18*-1</f>
        <v>0.17109789379807</v>
      </c>
      <c r="AL18" s="2">
        <f>[1]kidiff_cluster!AL18*-1</f>
        <v>-9.0929283649945306E-2</v>
      </c>
      <c r="AM18" s="2">
        <f>[1]kidiff_cluster!AM18*-1</f>
        <v>0.26385442999778702</v>
      </c>
      <c r="AN18" s="2">
        <f>[1]kidiff_cluster!AN18*-1</f>
        <v>-0.108387927392695</v>
      </c>
      <c r="AO18" s="2">
        <f>[1]kidiff_cluster!AO18*-1</f>
        <v>-0.31457912841729702</v>
      </c>
      <c r="AP18">
        <v>0</v>
      </c>
      <c r="AQ18">
        <v>2</v>
      </c>
      <c r="AR18">
        <v>1</v>
      </c>
      <c r="AS18">
        <v>4</v>
      </c>
      <c r="AT18">
        <v>2</v>
      </c>
      <c r="AU18">
        <v>0</v>
      </c>
      <c r="AV18">
        <v>0</v>
      </c>
      <c r="AW18">
        <v>0</v>
      </c>
      <c r="AX18">
        <v>9</v>
      </c>
      <c r="AY18">
        <v>9</v>
      </c>
      <c r="AZ18">
        <v>4</v>
      </c>
      <c r="BA18">
        <v>2</v>
      </c>
      <c r="BB18">
        <v>3</v>
      </c>
      <c r="BC18">
        <v>0</v>
      </c>
      <c r="BD18">
        <v>8</v>
      </c>
      <c r="BE18">
        <v>5</v>
      </c>
      <c r="BF18">
        <v>5</v>
      </c>
      <c r="BG18">
        <v>3</v>
      </c>
    </row>
    <row r="19" spans="1:59" x14ac:dyDescent="0.25">
      <c r="A19" t="s">
        <v>322</v>
      </c>
      <c r="B19" t="s">
        <v>67</v>
      </c>
      <c r="C19" t="s">
        <v>343</v>
      </c>
      <c r="D19">
        <v>1</v>
      </c>
      <c r="E19" t="s">
        <v>44</v>
      </c>
      <c r="F19" t="s">
        <v>45</v>
      </c>
      <c r="G19" t="s">
        <v>45</v>
      </c>
      <c r="H19">
        <v>5308</v>
      </c>
      <c r="I19">
        <v>6751</v>
      </c>
      <c r="J19" s="2">
        <f>[1]kidiff_cluster!J19*-1</f>
        <v>0.69593067068575698</v>
      </c>
      <c r="K19" s="2">
        <f>[1]kidiff_cluster!K19*-1</f>
        <v>3.72520100011419E-4</v>
      </c>
      <c r="L19" s="2">
        <f>[1]kidiff_cluster!L19*-1</f>
        <v>-4.0684195715457901E-3</v>
      </c>
      <c r="M19" s="2">
        <f>[1]kidiff_cluster!M19*-1</f>
        <v>5.65575314025901E-4</v>
      </c>
      <c r="N19" s="2">
        <f>[1]kidiff_cluster!N19*-1</f>
        <v>-6.4463362875598299E-5</v>
      </c>
      <c r="O19" s="2">
        <f>[1]kidiff_cluster!O19*-1</f>
        <v>1.1692147089878201E-3</v>
      </c>
      <c r="P19" s="2">
        <f>[1]kidiff_cluster!P19*-1</f>
        <v>-1.6842323284155501E-2</v>
      </c>
      <c r="Q19" s="2">
        <f>[1]kidiff_cluster!Q19*-1</f>
        <v>0.170062555693833</v>
      </c>
      <c r="R19" s="2">
        <f>[1]kidiff_cluster!R19*-1</f>
        <v>-1.3538394546366E-2</v>
      </c>
      <c r="S19" s="2">
        <f>[1]kidiff_cluster!S19*-1</f>
        <v>7.2344608970821997E-2</v>
      </c>
      <c r="T19" s="2">
        <f>[1]kidiff_cluster!T19*-1</f>
        <v>1.7316087141964601E-2</v>
      </c>
      <c r="U19" s="2">
        <f>[1]kidiff_cluster!U19*-1</f>
        <v>-0.166500689785889</v>
      </c>
      <c r="V19" s="2">
        <f>[1]kidiff_cluster!V19*-1</f>
        <v>5.6282962126685897E-2</v>
      </c>
      <c r="W19" s="2">
        <f>[1]kidiff_cluster!W19*-1</f>
        <v>2.3362806392131199E-2</v>
      </c>
      <c r="X19" s="2">
        <f>[1]kidiff_cluster!X19*-1</f>
        <v>-2.49283172986066E-2</v>
      </c>
      <c r="Y19" s="2">
        <f>[1]kidiff_cluster!Y19*-1</f>
        <v>1.00671680334946E-3</v>
      </c>
      <c r="Z19" s="2">
        <f>[1]kidiff_cluster!Z19*-1</f>
        <v>3.88443387828223E-3</v>
      </c>
      <c r="AA19" s="2">
        <f>[1]kidiff_cluster!AA19*-1</f>
        <v>-2.0809387473032799E-2</v>
      </c>
      <c r="AB19" s="2">
        <f>[1]kidiff_cluster!AB19*-1</f>
        <v>1.67406609330923E-3</v>
      </c>
      <c r="AC19" s="2">
        <f>[1]kidiff_cluster!AC19*-1</f>
        <v>-1.1860058801749399E-2</v>
      </c>
      <c r="AD19" s="2">
        <f>[1]kidiff_cluster!AD19*-1</f>
        <v>1.5999192728934498E-2</v>
      </c>
      <c r="AE19" s="2">
        <f>[1]kidiff_cluster!AE19*-1</f>
        <v>1.68304631416351E-2</v>
      </c>
      <c r="AF19" s="2">
        <f>[1]kidiff_cluster!AF19*-1</f>
        <v>-8.93026872459766E-4</v>
      </c>
      <c r="AG19" s="2">
        <f>[1]kidiff_cluster!AG19*-1</f>
        <v>7.1015184666046796E-3</v>
      </c>
      <c r="AH19" s="2">
        <f>[1]kidiff_cluster!AH19*-1</f>
        <v>1.25117527035822E-3</v>
      </c>
      <c r="AI19" s="2">
        <f>[1]kidiff_cluster!AI19*-1</f>
        <v>1.8839487565938201E-4</v>
      </c>
      <c r="AJ19" s="2">
        <f>[1]kidiff_cluster!AJ19*-1</f>
        <v>1.1030490668328199E-3</v>
      </c>
      <c r="AK19" s="2">
        <f>[1]kidiff_cluster!AK19*-1</f>
        <v>4.3174993082048599E-2</v>
      </c>
      <c r="AL19" s="2">
        <f>[1]kidiff_cluster!AL19*-1</f>
        <v>-4.5728802688194603E-3</v>
      </c>
      <c r="AM19" s="2">
        <f>[1]kidiff_cluster!AM19*-1</f>
        <v>-1.7038503994551799E-2</v>
      </c>
      <c r="AN19" s="2">
        <f>[1]kidiff_cluster!AN19*-1</f>
        <v>0.13720393316929599</v>
      </c>
      <c r="AO19" s="2">
        <f>[1]kidiff_cluster!AO19*-1</f>
        <v>-0.181253981519609</v>
      </c>
      <c r="AP19">
        <v>1</v>
      </c>
      <c r="AQ19">
        <v>1</v>
      </c>
      <c r="AR19">
        <v>2</v>
      </c>
      <c r="AS19">
        <v>3</v>
      </c>
      <c r="AT19">
        <v>3</v>
      </c>
      <c r="AU19">
        <v>3</v>
      </c>
      <c r="AV19">
        <v>3</v>
      </c>
      <c r="AW19">
        <v>4</v>
      </c>
      <c r="AX19">
        <v>1</v>
      </c>
      <c r="AY19">
        <v>3</v>
      </c>
      <c r="AZ19">
        <v>5</v>
      </c>
      <c r="BA19">
        <v>3</v>
      </c>
      <c r="BB19">
        <v>2</v>
      </c>
      <c r="BC19">
        <v>1</v>
      </c>
      <c r="BD19">
        <v>1</v>
      </c>
      <c r="BE19">
        <v>4</v>
      </c>
      <c r="BF19">
        <v>7</v>
      </c>
      <c r="BG19">
        <v>17</v>
      </c>
    </row>
    <row r="20" spans="1:59" x14ac:dyDescent="0.25">
      <c r="A20" t="s">
        <v>322</v>
      </c>
      <c r="B20" t="s">
        <v>69</v>
      </c>
      <c r="C20" t="s">
        <v>344</v>
      </c>
      <c r="D20">
        <v>0</v>
      </c>
      <c r="E20" t="s">
        <v>44</v>
      </c>
      <c r="F20" t="s">
        <v>45</v>
      </c>
      <c r="G20" t="s">
        <v>45</v>
      </c>
      <c r="H20">
        <v>5686</v>
      </c>
      <c r="I20">
        <v>5620</v>
      </c>
      <c r="J20" s="2">
        <f>[1]kidiff_cluster!J20*-1</f>
        <v>0.21172749952120601</v>
      </c>
      <c r="K20" s="2">
        <f>[1]kidiff_cluster!K20*-1</f>
        <v>6.4565149089416095E-4</v>
      </c>
      <c r="L20" s="2">
        <f>[1]kidiff_cluster!L20*-1</f>
        <v>-2.7124122055419801E-3</v>
      </c>
      <c r="M20" s="2">
        <f>[1]kidiff_cluster!M20*-1</f>
        <v>1.2165673822073999E-2</v>
      </c>
      <c r="N20" s="2">
        <f>[1]kidiff_cluster!N20*-1</f>
        <v>-4.74693415681645E-2</v>
      </c>
      <c r="O20" s="2">
        <f>[1]kidiff_cluster!O20*-1</f>
        <v>-2.5291688520096101E-2</v>
      </c>
      <c r="P20" s="2">
        <f>[1]kidiff_cluster!P20*-1</f>
        <v>-0.101026182807745</v>
      </c>
      <c r="Q20" s="2">
        <f>[1]kidiff_cluster!Q20*-1</f>
        <v>-4.4212356502766996E-3</v>
      </c>
      <c r="R20" s="2">
        <f>[1]kidiff_cluster!R20*-1</f>
        <v>-3.3162177690600501E-2</v>
      </c>
      <c r="S20" s="2">
        <f>[1]kidiff_cluster!S20*-1</f>
        <v>5.7876309797554801E-2</v>
      </c>
      <c r="T20" s="2">
        <f>[1]kidiff_cluster!T20*-1</f>
        <v>5.3669248187782098E-2</v>
      </c>
      <c r="U20" s="2">
        <f>[1]kidiff_cluster!U20*-1</f>
        <v>-0.14661446044038901</v>
      </c>
      <c r="V20" s="2">
        <f>[1]kidiff_cluster!V20*-1</f>
        <v>4.84651694929044E-3</v>
      </c>
      <c r="W20" s="2">
        <f>[1]kidiff_cluster!W20*-1</f>
        <v>-4.8542214567089299E-2</v>
      </c>
      <c r="X20" s="2">
        <f>[1]kidiff_cluster!X20*-1</f>
        <v>-0.124430611240945</v>
      </c>
      <c r="Y20" s="2">
        <f>[1]kidiff_cluster!Y20*-1</f>
        <v>-9.7225000406818002E-2</v>
      </c>
      <c r="Z20" s="2">
        <f>[1]kidiff_cluster!Z20*-1</f>
        <v>-9.2609305743143796E-3</v>
      </c>
      <c r="AA20" s="2">
        <f>[1]kidiff_cluster!AA20*-1</f>
        <v>0.293232300599712</v>
      </c>
      <c r="AB20" s="2">
        <f>[1]kidiff_cluster!AB20*-1</f>
        <v>-1.66079388345978E-2</v>
      </c>
      <c r="AC20" s="2">
        <f>[1]kidiff_cluster!AC20*-1</f>
        <v>-2.5633916355711599E-3</v>
      </c>
      <c r="AD20" s="2">
        <f>[1]kidiff_cluster!AD20*-1</f>
        <v>-1.6034888713366E-3</v>
      </c>
      <c r="AE20" s="2">
        <f>[1]kidiff_cluster!AE20*-1</f>
        <v>-1.98414536296303E-3</v>
      </c>
      <c r="AF20" s="2">
        <f>[1]kidiff_cluster!AF20*-1</f>
        <v>1.0469618204417899E-3</v>
      </c>
      <c r="AG20" s="2">
        <f>[1]kidiff_cluster!AG20*-1</f>
        <v>6.3127516795325397E-3</v>
      </c>
      <c r="AH20" s="2">
        <f>[1]kidiff_cluster!AH20*-1</f>
        <v>3.3315266440767902E-4</v>
      </c>
      <c r="AI20" s="2">
        <f>[1]kidiff_cluster!AI20*-1</f>
        <v>-1.7793594306049799E-4</v>
      </c>
      <c r="AJ20" s="2">
        <f>[1]kidiff_cluster!AJ20*-1</f>
        <v>-1.6034888713366E-3</v>
      </c>
      <c r="AK20" s="2">
        <f>[1]kidiff_cluster!AK20*-1</f>
        <v>1.2490252014375E-2</v>
      </c>
      <c r="AL20" s="2">
        <f>[1]kidiff_cluster!AL20*-1</f>
        <v>-0.128623152576785</v>
      </c>
      <c r="AM20" s="2">
        <f>[1]kidiff_cluster!AM20*-1</f>
        <v>0.18380232149138201</v>
      </c>
      <c r="AN20" s="2">
        <f>[1]kidiff_cluster!AN20*-1</f>
        <v>7.7390431389827999E-2</v>
      </c>
      <c r="AO20" s="2">
        <f>[1]kidiff_cluster!AO20*-1</f>
        <v>-0.35030092015977299</v>
      </c>
      <c r="AP20">
        <v>0</v>
      </c>
      <c r="AQ20">
        <v>0</v>
      </c>
      <c r="AR20">
        <v>3</v>
      </c>
      <c r="AS20">
        <v>1</v>
      </c>
      <c r="AT20">
        <v>5</v>
      </c>
      <c r="AU20">
        <v>0</v>
      </c>
      <c r="AV20">
        <v>0</v>
      </c>
      <c r="AW20">
        <v>2</v>
      </c>
      <c r="AX20">
        <v>9</v>
      </c>
      <c r="AY20">
        <v>9</v>
      </c>
      <c r="AZ20">
        <v>4</v>
      </c>
      <c r="BA20">
        <v>2</v>
      </c>
      <c r="BB20">
        <v>3</v>
      </c>
      <c r="BC20">
        <v>0</v>
      </c>
      <c r="BD20">
        <v>8</v>
      </c>
      <c r="BE20">
        <v>5</v>
      </c>
      <c r="BF20">
        <v>5</v>
      </c>
      <c r="BG20">
        <v>3</v>
      </c>
    </row>
    <row r="21" spans="1:59" x14ac:dyDescent="0.25">
      <c r="A21" t="s">
        <v>322</v>
      </c>
      <c r="B21" t="s">
        <v>345</v>
      </c>
      <c r="C21" t="s">
        <v>346</v>
      </c>
      <c r="D21">
        <v>0</v>
      </c>
      <c r="E21" t="s">
        <v>44</v>
      </c>
      <c r="F21" t="s">
        <v>45</v>
      </c>
      <c r="G21" t="s">
        <v>45</v>
      </c>
      <c r="H21">
        <v>6676</v>
      </c>
      <c r="I21">
        <v>51</v>
      </c>
      <c r="J21" s="2">
        <f>[1]kidiff_cluster!J21*-1</f>
        <v>0.75913720790892703</v>
      </c>
      <c r="K21" s="2">
        <f>[1]kidiff_cluster!K21*-1</f>
        <v>-1.3466441100106899E-2</v>
      </c>
      <c r="L21" s="2">
        <f>[1]kidiff_cluster!L21*-1</f>
        <v>2.9958058717795E-3</v>
      </c>
      <c r="M21" s="2">
        <f>[1]kidiff_cluster!M21*-1</f>
        <v>-7.00754238184189E-2</v>
      </c>
      <c r="N21" s="2">
        <f>[1]kidiff_cluster!N21*-1</f>
        <v>0.21443802206322901</v>
      </c>
      <c r="O21" s="2">
        <f>[1]kidiff_cluster!O21*-1</f>
        <v>3.7447573397243802E-3</v>
      </c>
      <c r="P21" s="2">
        <f>[1]kidiff_cluster!P21*-1</f>
        <v>-7.3106474465160595E-2</v>
      </c>
      <c r="Q21" s="2">
        <f>[1]kidiff_cluster!Q21*-1</f>
        <v>0.20043997227411001</v>
      </c>
      <c r="R21" s="2">
        <f>[1]kidiff_cluster!R21*-1</f>
        <v>1.27615456008646E-2</v>
      </c>
      <c r="S21" s="2">
        <f>[1]kidiff_cluster!S21*-1</f>
        <v>-2.7285329949834898E-3</v>
      </c>
      <c r="T21" s="2">
        <f>[1]kidiff_cluster!T21*-1</f>
        <v>2.9837639070007801E-2</v>
      </c>
      <c r="U21" s="2">
        <f>[1]kidiff_cluster!U21*-1</f>
        <v>-4.5791773869523801E-2</v>
      </c>
      <c r="V21" s="2">
        <f>[1]kidiff_cluster!V21*-1</f>
        <v>-2.3379034058200799E-3</v>
      </c>
      <c r="W21" s="2">
        <f>[1]kidiff_cluster!W21*-1</f>
        <v>-2.6874140908610299E-2</v>
      </c>
      <c r="X21" s="2">
        <f>[1]kidiff_cluster!X21*-1</f>
        <v>1.49790293588975E-3</v>
      </c>
      <c r="Y21" s="2">
        <f>[1]kidiff_cluster!Y21*-1</f>
        <v>7.9388855602156895E-3</v>
      </c>
      <c r="Z21" s="2">
        <f>[1]kidiff_cluster!Z21*-1</f>
        <v>-1.5863085797530499E-2</v>
      </c>
      <c r="AA21" s="2">
        <f>[1]kidiff_cluster!AA21*-1</f>
        <v>-3.4721977466840498E-2</v>
      </c>
      <c r="AB21" s="2">
        <f>[1]kidiff_cluster!AB21*-1</f>
        <v>2.0970641102456499E-3</v>
      </c>
      <c r="AC21" s="2">
        <f>[1]kidiff_cluster!AC21*-1</f>
        <v>2.6962252846015498E-3</v>
      </c>
      <c r="AD21" s="2">
        <f>[1]kidiff_cluster!AD21*-1</f>
        <v>2.9958058717795001E-4</v>
      </c>
      <c r="AE21" s="2">
        <f>[1]kidiff_cluster!AE21*-1</f>
        <v>1.1983223487118E-3</v>
      </c>
      <c r="AF21" s="2">
        <f>[1]kidiff_cluster!AF21*-1</f>
        <v>1.7825044937087999E-2</v>
      </c>
      <c r="AG21" s="2">
        <f>[1]kidiff_cluster!AG21*-1</f>
        <v>5.39245056920311E-3</v>
      </c>
      <c r="AH21" s="2">
        <f>[1]kidiff_cluster!AH21*-1</f>
        <v>2.6962252846015498E-3</v>
      </c>
      <c r="AI21" s="2">
        <f>[1]kidiff_cluster!AI21*-1</f>
        <v>0</v>
      </c>
      <c r="AJ21" s="2">
        <f>[1]kidiff_cluster!AJ21*-1</f>
        <v>1.49790293588975E-4</v>
      </c>
      <c r="AK21" s="2">
        <f>[1]kidiff_cluster!AK21*-1</f>
        <v>5.5510520565326099E-2</v>
      </c>
      <c r="AL21" s="2">
        <f>[1]kidiff_cluster!AL21*-1</f>
        <v>-5.9816257239864098E-2</v>
      </c>
      <c r="AM21" s="2">
        <f>[1]kidiff_cluster!AM21*-1</f>
        <v>-2.4686027796379101E-2</v>
      </c>
      <c r="AN21" s="2">
        <f>[1]kidiff_cluster!AN21*-1</f>
        <v>-2.66068680318143E-2</v>
      </c>
      <c r="AO21" s="2">
        <f>[1]kidiff_cluster!AO21*-1</f>
        <v>-5.4165344987605502E-2</v>
      </c>
      <c r="AP21">
        <v>1</v>
      </c>
      <c r="AQ21">
        <v>1</v>
      </c>
      <c r="AR21">
        <v>2</v>
      </c>
      <c r="AS21">
        <v>3</v>
      </c>
      <c r="AT21">
        <v>3</v>
      </c>
      <c r="AU21">
        <v>3</v>
      </c>
      <c r="AV21">
        <v>3</v>
      </c>
      <c r="AW21">
        <v>4</v>
      </c>
      <c r="AX21">
        <v>1</v>
      </c>
      <c r="AY21">
        <v>3</v>
      </c>
      <c r="AZ21">
        <v>9</v>
      </c>
      <c r="BA21">
        <v>3</v>
      </c>
      <c r="BB21">
        <v>2</v>
      </c>
      <c r="BC21">
        <v>1</v>
      </c>
      <c r="BD21">
        <v>9</v>
      </c>
      <c r="BE21">
        <v>4</v>
      </c>
      <c r="BF21">
        <v>13</v>
      </c>
      <c r="BG21">
        <v>0</v>
      </c>
    </row>
    <row r="22" spans="1:59" x14ac:dyDescent="0.25">
      <c r="A22" t="s">
        <v>322</v>
      </c>
      <c r="B22" t="s">
        <v>347</v>
      </c>
      <c r="C22" t="s">
        <v>348</v>
      </c>
      <c r="D22">
        <v>1</v>
      </c>
      <c r="E22" t="s">
        <v>44</v>
      </c>
      <c r="F22" t="s">
        <v>45</v>
      </c>
      <c r="G22" t="s">
        <v>45</v>
      </c>
      <c r="H22">
        <v>4135</v>
      </c>
      <c r="I22">
        <v>6593</v>
      </c>
      <c r="J22" s="2">
        <f>[1]kidiff_cluster!J22*-1</f>
        <v>0.78089480048367599</v>
      </c>
      <c r="K22" s="2">
        <f>[1]kidiff_cluster!K22*-1</f>
        <v>1.3480275056300701E-4</v>
      </c>
      <c r="L22" s="2">
        <f>[1]kidiff_cluster!L22*-1</f>
        <v>-1.1561124060530199E-3</v>
      </c>
      <c r="M22" s="2">
        <f>[1]kidiff_cluster!M22*-1</f>
        <v>-2.0429897892877101E-2</v>
      </c>
      <c r="N22" s="2">
        <f>[1]kidiff_cluster!N22*-1</f>
        <v>-3.2080486962556502E-3</v>
      </c>
      <c r="O22" s="2">
        <f>[1]kidiff_cluster!O22*-1</f>
        <v>-3.1936330551750399E-3</v>
      </c>
      <c r="P22" s="2">
        <f>[1]kidiff_cluster!P22*-1</f>
        <v>9.9400723826578705E-2</v>
      </c>
      <c r="Q22" s="2">
        <f>[1]kidiff_cluster!Q22*-1</f>
        <v>-4.5267313854366401E-3</v>
      </c>
      <c r="R22" s="2">
        <f>[1]kidiff_cluster!R22*-1</f>
        <v>1.05009692042657E-2</v>
      </c>
      <c r="S22" s="2">
        <f>[1]kidiff_cluster!S22*-1</f>
        <v>3.9690221445155098E-2</v>
      </c>
      <c r="T22" s="2">
        <f>[1]kidiff_cluster!T22*-1</f>
        <v>4.3789178768805198E-2</v>
      </c>
      <c r="U22" s="2">
        <f>[1]kidiff_cluster!U22*-1</f>
        <v>1.2462560140825699E-2</v>
      </c>
      <c r="V22" s="2">
        <f>[1]kidiff_cluster!V22*-1</f>
        <v>-5.5582383646427197E-3</v>
      </c>
      <c r="W22" s="2">
        <f>[1]kidiff_cluster!W22*-1</f>
        <v>-0.20056334711378099</v>
      </c>
      <c r="X22" s="2">
        <f>[1]kidiff_cluster!X22*-1</f>
        <v>-1.34789545395605E-2</v>
      </c>
      <c r="Y22" s="2">
        <f>[1]kidiff_cluster!Y22*-1</f>
        <v>-7.92423755289174E-3</v>
      </c>
      <c r="Z22" s="2">
        <f>[1]kidiff_cluster!Z22*-1</f>
        <v>2.5944852653257398E-3</v>
      </c>
      <c r="AA22" s="2">
        <f>[1]kidiff_cluster!AA22*-1</f>
        <v>0.18101518759315799</v>
      </c>
      <c r="AB22" s="2">
        <f>[1]kidiff_cluster!AB22*-1</f>
        <v>2.2413937614020598E-3</v>
      </c>
      <c r="AC22" s="2">
        <f>[1]kidiff_cluster!AC22*-1</f>
        <v>2.6539782125742099E-2</v>
      </c>
      <c r="AD22" s="2">
        <f>[1]kidiff_cluster!AD22*-1</f>
        <v>-3.1701168528931498E-2</v>
      </c>
      <c r="AE22" s="2">
        <f>[1]kidiff_cluster!AE22*-1</f>
        <v>-6.7849984162969296E-3</v>
      </c>
      <c r="AF22" s="2">
        <f>[1]kidiff_cluster!AF22*-1</f>
        <v>2.86478770584242E-5</v>
      </c>
      <c r="AG22" s="2">
        <f>[1]kidiff_cluster!AG22*-1</f>
        <v>9.9886453900852202E-3</v>
      </c>
      <c r="AH22" s="2">
        <f>[1]kidiff_cluster!AH22*-1</f>
        <v>-3.69084428888431E-4</v>
      </c>
      <c r="AI22" s="2">
        <f>[1]kidiff_cluster!AI22*-1</f>
        <v>0</v>
      </c>
      <c r="AJ22" s="2">
        <f>[1]kidiff_cluster!AJ22*-1</f>
        <v>-1.70130241465656E-3</v>
      </c>
      <c r="AK22" s="2">
        <f>[1]kidiff_cluster!AK22*-1</f>
        <v>6.6215074395528803E-2</v>
      </c>
      <c r="AL22" s="2">
        <f>[1]kidiff_cluster!AL22*-1</f>
        <v>-4.6798342971577103E-2</v>
      </c>
      <c r="AM22" s="2">
        <f>[1]kidiff_cluster!AM22*-1</f>
        <v>0.17702520958159601</v>
      </c>
      <c r="AN22" s="2">
        <f>[1]kidiff_cluster!AN22*-1</f>
        <v>0.14712812368693401</v>
      </c>
      <c r="AO22" s="2">
        <f>[1]kidiff_cluster!AO22*-1</f>
        <v>-6.6992381902244696E-3</v>
      </c>
      <c r="AP22">
        <v>1</v>
      </c>
      <c r="AQ22">
        <v>1</v>
      </c>
      <c r="AR22">
        <v>0</v>
      </c>
      <c r="AS22">
        <v>0</v>
      </c>
      <c r="AT22">
        <v>3</v>
      </c>
      <c r="AU22">
        <v>4</v>
      </c>
      <c r="AV22">
        <v>3</v>
      </c>
      <c r="AW22">
        <v>1</v>
      </c>
      <c r="AX22">
        <v>4</v>
      </c>
      <c r="AY22">
        <v>1</v>
      </c>
      <c r="AZ22">
        <v>5</v>
      </c>
      <c r="BA22">
        <v>2</v>
      </c>
      <c r="BB22">
        <v>13</v>
      </c>
      <c r="BC22">
        <v>9</v>
      </c>
      <c r="BD22">
        <v>1</v>
      </c>
      <c r="BE22">
        <v>3</v>
      </c>
      <c r="BF22">
        <v>2</v>
      </c>
      <c r="BG22">
        <v>2</v>
      </c>
    </row>
    <row r="23" spans="1:59" x14ac:dyDescent="0.25">
      <c r="A23" t="s">
        <v>322</v>
      </c>
      <c r="B23" t="s">
        <v>349</v>
      </c>
      <c r="C23" t="s">
        <v>350</v>
      </c>
      <c r="D23">
        <v>1</v>
      </c>
      <c r="E23" t="s">
        <v>44</v>
      </c>
      <c r="F23" t="s">
        <v>45</v>
      </c>
      <c r="G23" t="s">
        <v>45</v>
      </c>
      <c r="H23">
        <v>5311</v>
      </c>
      <c r="I23">
        <v>5588</v>
      </c>
      <c r="J23" s="2">
        <f>[1]kidiff_cluster!J23*-1</f>
        <v>0.56110893814879104</v>
      </c>
      <c r="K23" s="2">
        <f>[1]kidiff_cluster!K23*-1</f>
        <v>4.2000995489298602E-4</v>
      </c>
      <c r="L23" s="2">
        <f>[1]kidiff_cluster!L23*-1</f>
        <v>-7.1743698031138904E-4</v>
      </c>
      <c r="M23" s="2">
        <f>[1]kidiff_cluster!M23*-1</f>
        <v>-1.6370785125130701E-3</v>
      </c>
      <c r="N23" s="2">
        <f>[1]kidiff_cluster!N23*-1</f>
        <v>-6.3510289890095903E-3</v>
      </c>
      <c r="O23" s="2">
        <f>[1]kidiff_cluster!O23*-1</f>
        <v>-2.26107886186433E-3</v>
      </c>
      <c r="P23" s="2">
        <f>[1]kidiff_cluster!P23*-1</f>
        <v>-8.4839012020674801E-2</v>
      </c>
      <c r="Q23" s="2">
        <f>[1]kidiff_cluster!Q23*-1</f>
        <v>0.165989854796847</v>
      </c>
      <c r="R23" s="2">
        <f>[1]kidiff_cluster!R23*-1</f>
        <v>4.4694315642889101E-2</v>
      </c>
      <c r="S23" s="2">
        <f>[1]kidiff_cluster!S23*-1</f>
        <v>3.8891843578521199E-2</v>
      </c>
      <c r="T23" s="2">
        <f>[1]kidiff_cluster!T23*-1</f>
        <v>5.5201067677772501E-3</v>
      </c>
      <c r="U23" s="2">
        <f>[1]kidiff_cluster!U23*-1</f>
        <v>-4.1325070924905999E-3</v>
      </c>
      <c r="V23" s="2">
        <f>[1]kidiff_cluster!V23*-1</f>
        <v>-1.9189114258477E-2</v>
      </c>
      <c r="W23" s="2">
        <f>[1]kidiff_cluster!W23*-1</f>
        <v>-1.4489989644808699E-2</v>
      </c>
      <c r="X23" s="2">
        <f>[1]kidiff_cluster!X23*-1</f>
        <v>-5.7468413836196004E-3</v>
      </c>
      <c r="Y23" s="2">
        <f>[1]kidiff_cluster!Y23*-1</f>
        <v>8.3715582264871501E-4</v>
      </c>
      <c r="Z23" s="2">
        <f>[1]kidiff_cluster!Z23*-1</f>
        <v>6.5334881872242299E-5</v>
      </c>
      <c r="AA23" s="2">
        <f>[1]kidiff_cluster!AA23*-1</f>
        <v>2.5530573826933901E-2</v>
      </c>
      <c r="AB23" s="2">
        <f>[1]kidiff_cluster!AB23*-1</f>
        <v>-6.4829454730373397E-3</v>
      </c>
      <c r="AC23" s="2">
        <f>[1]kidiff_cluster!AC23*-1</f>
        <v>1.5543569369605599E-4</v>
      </c>
      <c r="AD23" s="2">
        <f>[1]kidiff_cluster!AD23*-1</f>
        <v>1.8828845791752901E-4</v>
      </c>
      <c r="AE23" s="2">
        <f>[1]kidiff_cluster!AE23*-1</f>
        <v>1.3390011708388201E-2</v>
      </c>
      <c r="AF23" s="2">
        <f>[1]kidiff_cluster!AF23*-1</f>
        <v>-7.9626339735724902E-2</v>
      </c>
      <c r="AG23" s="2">
        <f>[1]kidiff_cluster!AG23*-1</f>
        <v>1.79417874626304E-2</v>
      </c>
      <c r="AH23" s="2">
        <f>[1]kidiff_cluster!AH23*-1</f>
        <v>3.4918613426004799E-3</v>
      </c>
      <c r="AI23" s="2">
        <f>[1]kidiff_cluster!AI23*-1</f>
        <v>2.06955567023884E-4</v>
      </c>
      <c r="AJ23" s="2">
        <f>[1]kidiff_cluster!AJ23*-1</f>
        <v>-1.0239381076834701E-2</v>
      </c>
      <c r="AK23" s="2">
        <f>[1]kidiff_cluster!AK23*-1</f>
        <v>1.08982222038321E-2</v>
      </c>
      <c r="AL23" s="2">
        <f>[1]kidiff_cluster!AL23*-1</f>
        <v>-3.2019078998531701E-2</v>
      </c>
      <c r="AM23" s="2">
        <f>[1]kidiff_cluster!AM23*-1</f>
        <v>2.0270694646933499E-2</v>
      </c>
      <c r="AN23" s="2">
        <f>[1]kidiff_cluster!AN23*-1</f>
        <v>2.3274245980203102E-2</v>
      </c>
      <c r="AO23" s="2">
        <f>[1]kidiff_cluster!AO23*-1</f>
        <v>1.33653805590078E-2</v>
      </c>
      <c r="AP23">
        <v>1</v>
      </c>
      <c r="AQ23">
        <v>1</v>
      </c>
      <c r="AR23">
        <v>2</v>
      </c>
      <c r="AS23">
        <v>3</v>
      </c>
      <c r="AT23">
        <v>3</v>
      </c>
      <c r="AU23">
        <v>3</v>
      </c>
      <c r="AV23">
        <v>3</v>
      </c>
      <c r="AW23">
        <v>4</v>
      </c>
      <c r="AX23">
        <v>1</v>
      </c>
      <c r="AY23">
        <v>3</v>
      </c>
      <c r="AZ23">
        <v>9</v>
      </c>
      <c r="BA23">
        <v>3</v>
      </c>
      <c r="BB23">
        <v>2</v>
      </c>
      <c r="BC23">
        <v>1</v>
      </c>
      <c r="BD23">
        <v>9</v>
      </c>
      <c r="BE23">
        <v>4</v>
      </c>
      <c r="BF23">
        <v>13</v>
      </c>
      <c r="BG23">
        <v>0</v>
      </c>
    </row>
    <row r="24" spans="1:59" x14ac:dyDescent="0.25">
      <c r="A24" t="s">
        <v>322</v>
      </c>
      <c r="B24" t="s">
        <v>77</v>
      </c>
      <c r="C24" t="s">
        <v>351</v>
      </c>
      <c r="D24">
        <v>1</v>
      </c>
      <c r="E24" t="s">
        <v>44</v>
      </c>
      <c r="F24" t="s">
        <v>45</v>
      </c>
      <c r="G24" t="s">
        <v>45</v>
      </c>
      <c r="H24">
        <v>909</v>
      </c>
      <c r="I24">
        <v>7385</v>
      </c>
      <c r="J24" s="2">
        <f>[1]kidiff_cluster!J24*-1</f>
        <v>0.46961156508338697</v>
      </c>
      <c r="K24" s="2">
        <f>[1]kidiff_cluster!K24*-1</f>
        <v>8.9172221216705302E-3</v>
      </c>
      <c r="L24" s="2">
        <f>[1]kidiff_cluster!L24*-1</f>
        <v>8.4619836391222007E-3</v>
      </c>
      <c r="M24" s="2">
        <f>[1]kidiff_cluster!M24*-1</f>
        <v>-8.6343366902702501E-3</v>
      </c>
      <c r="N24" s="2">
        <f>[1]kidiff_cluster!N24*-1</f>
        <v>-0.339789049995046</v>
      </c>
      <c r="O24" s="2">
        <f>[1]kidiff_cluster!O24*-1</f>
        <v>-8.4971394905231801E-3</v>
      </c>
      <c r="P24" s="2">
        <f>[1]kidiff_cluster!P24*-1</f>
        <v>0.115613741468933</v>
      </c>
      <c r="Q24" s="2">
        <f>[1]kidiff_cluster!Q24*-1</f>
        <v>0.31767557256741202</v>
      </c>
      <c r="R24" s="2">
        <f>[1]kidiff_cluster!R24*-1</f>
        <v>6.7555841569261795E-4</v>
      </c>
      <c r="S24" s="2">
        <f>[1]kidiff_cluster!S24*-1</f>
        <v>3.9551226618938097E-2</v>
      </c>
      <c r="T24" s="2">
        <f>[1]kidiff_cluster!T24*-1</f>
        <v>4.04661725481959E-2</v>
      </c>
      <c r="U24" s="2">
        <f>[1]kidiff_cluster!U24*-1</f>
        <v>-3.6090758703493903E-2</v>
      </c>
      <c r="V24" s="2">
        <f>[1]kidiff_cluster!V24*-1</f>
        <v>2.1476650034671699E-2</v>
      </c>
      <c r="W24" s="2">
        <f>[1]kidiff_cluster!W24*-1</f>
        <v>2.2371038728788199E-2</v>
      </c>
      <c r="X24" s="2">
        <f>[1]kidiff_cluster!X24*-1</f>
        <v>-5.24805357990098E-4</v>
      </c>
      <c r="Y24" s="2">
        <f>[1]kidiff_cluster!Y24*-1</f>
        <v>-1.31691435900529E-2</v>
      </c>
      <c r="Z24" s="2">
        <f>[1]kidiff_cluster!Z24*-1</f>
        <v>4.6880923705099001E-3</v>
      </c>
      <c r="AA24" s="2">
        <f>[1]kidiff_cluster!AA24*-1</f>
        <v>1.0320327902797E-3</v>
      </c>
      <c r="AB24" s="2">
        <f>[1]kidiff_cluster!AB24*-1</f>
        <v>3.9942112017566003E-3</v>
      </c>
      <c r="AC24" s="2">
        <f>[1]kidiff_cluster!AC24*-1</f>
        <v>8.0052555018535008E-3</v>
      </c>
      <c r="AD24" s="2">
        <f>[1]kidiff_cluster!AD24*-1</f>
        <v>0</v>
      </c>
      <c r="AE24" s="2">
        <f>[1]kidiff_cluster!AE24*-1</f>
        <v>3.0463439031784001E-3</v>
      </c>
      <c r="AF24" s="2">
        <f>[1]kidiff_cluster!AF24*-1</f>
        <v>-2.7081922816519902E-4</v>
      </c>
      <c r="AG24" s="2">
        <f>[1]kidiff_cluster!AG24*-1</f>
        <v>9.3930178393601006E-3</v>
      </c>
      <c r="AH24" s="2">
        <f>[1]kidiff_cluster!AH24*-1</f>
        <v>2.6232819625902999E-3</v>
      </c>
      <c r="AI24" s="2">
        <f>[1]kidiff_cluster!AI24*-1</f>
        <v>0</v>
      </c>
      <c r="AJ24" s="2">
        <f>[1]kidiff_cluster!AJ24*-1</f>
        <v>1.7939911797543999E-3</v>
      </c>
      <c r="AK24" s="2">
        <f>[1]kidiff_cluster!AK24*-1</f>
        <v>4.8419439100308097E-2</v>
      </c>
      <c r="AL24" s="2">
        <f>[1]kidiff_cluster!AL24*-1</f>
        <v>-0.13223858607932501</v>
      </c>
      <c r="AM24" s="2">
        <f>[1]kidiff_cluster!AM24*-1</f>
        <v>-8.1428995980166695E-3</v>
      </c>
      <c r="AN24" s="2">
        <f>[1]kidiff_cluster!AN24*-1</f>
        <v>8.70725528883287E-2</v>
      </c>
      <c r="AO24" s="2">
        <f>[1]kidiff_cluster!AO24*-1</f>
        <v>-2.3922216189120601E-2</v>
      </c>
      <c r="AP24">
        <v>1</v>
      </c>
      <c r="AQ24">
        <v>1</v>
      </c>
      <c r="AR24">
        <v>2</v>
      </c>
      <c r="AS24">
        <v>3</v>
      </c>
      <c r="AT24">
        <v>3</v>
      </c>
      <c r="AU24">
        <v>3</v>
      </c>
      <c r="AV24">
        <v>3</v>
      </c>
      <c r="AW24">
        <v>4</v>
      </c>
      <c r="AX24">
        <v>1</v>
      </c>
      <c r="AY24">
        <v>3</v>
      </c>
      <c r="AZ24">
        <v>9</v>
      </c>
      <c r="BA24">
        <v>0</v>
      </c>
      <c r="BB24">
        <v>2</v>
      </c>
      <c r="BC24">
        <v>1</v>
      </c>
      <c r="BD24">
        <v>9</v>
      </c>
      <c r="BE24">
        <v>4</v>
      </c>
      <c r="BF24">
        <v>7</v>
      </c>
      <c r="BG24">
        <v>14</v>
      </c>
    </row>
    <row r="25" spans="1:59" x14ac:dyDescent="0.25">
      <c r="A25" t="s">
        <v>322</v>
      </c>
      <c r="B25" t="s">
        <v>214</v>
      </c>
      <c r="C25" t="s">
        <v>352</v>
      </c>
      <c r="D25">
        <v>2</v>
      </c>
      <c r="E25" t="s">
        <v>44</v>
      </c>
      <c r="F25" t="s">
        <v>45</v>
      </c>
      <c r="G25" t="s">
        <v>45</v>
      </c>
      <c r="H25">
        <v>4616</v>
      </c>
      <c r="I25">
        <v>4937</v>
      </c>
      <c r="J25" s="2">
        <f>[1]kidiff_cluster!J25*-1</f>
        <v>0.33717290196159599</v>
      </c>
      <c r="K25" s="2">
        <f>[1]kidiff_cluster!K25*-1</f>
        <v>7.0625584268191703E-3</v>
      </c>
      <c r="L25" s="2">
        <f>[1]kidiff_cluster!L25*-1</f>
        <v>-1.8192790687796199E-2</v>
      </c>
      <c r="M25" s="2">
        <f>[1]kidiff_cluster!M25*-1</f>
        <v>5.9286305543434802E-2</v>
      </c>
      <c r="N25" s="2">
        <f>[1]kidiff_cluster!N25*-1</f>
        <v>-0.10622101038071</v>
      </c>
      <c r="O25" s="2">
        <f>[1]kidiff_cluster!O25*-1</f>
        <v>-0.16143942268773701</v>
      </c>
      <c r="P25" s="2">
        <f>[1]kidiff_cluster!P25*-1</f>
        <v>1.5923206053115001E-2</v>
      </c>
      <c r="Q25" s="2">
        <f>[1]kidiff_cluster!Q25*-1</f>
        <v>0.26935781663518299</v>
      </c>
      <c r="R25" s="2">
        <f>[1]kidiff_cluster!R25*-1</f>
        <v>-2.7510189918098001E-2</v>
      </c>
      <c r="S25" s="2">
        <f>[1]kidiff_cluster!S25*-1</f>
        <v>-1.9938311108177901E-2</v>
      </c>
      <c r="T25" s="2">
        <f>[1]kidiff_cluster!T25*-1</f>
        <v>-4.3035444170201297E-2</v>
      </c>
      <c r="U25" s="2">
        <f>[1]kidiff_cluster!U25*-1</f>
        <v>-3.2384123140478102E-2</v>
      </c>
      <c r="V25" s="2">
        <f>[1]kidiff_cluster!V25*-1</f>
        <v>-2.2601942183821098E-3</v>
      </c>
      <c r="W25" s="2">
        <f>[1]kidiff_cluster!W25*-1</f>
        <v>-5.5347464710464499E-2</v>
      </c>
      <c r="X25" s="2">
        <f>[1]kidiff_cluster!X25*-1</f>
        <v>-9.1906286102640192E-3</v>
      </c>
      <c r="Y25" s="2">
        <f>[1]kidiff_cluster!Y25*-1</f>
        <v>2.6224712135471898E-3</v>
      </c>
      <c r="Z25" s="2">
        <f>[1]kidiff_cluster!Z25*-1</f>
        <v>-3.76933065463663E-4</v>
      </c>
      <c r="AA25" s="2">
        <f>[1]kidiff_cluster!AA25*-1</f>
        <v>0.153759861253527</v>
      </c>
      <c r="AB25" s="2">
        <f>[1]kidiff_cluster!AB25*-1</f>
        <v>-4.8088585150364203E-4</v>
      </c>
      <c r="AC25" s="2">
        <f>[1]kidiff_cluster!AC25*-1</f>
        <v>-1.07600567848127E-2</v>
      </c>
      <c r="AD25" s="2">
        <f>[1]kidiff_cluster!AD25*-1</f>
        <v>-5.7948522264413699E-4</v>
      </c>
      <c r="AE25" s="2">
        <f>[1]kidiff_cluster!AE25*-1</f>
        <v>-6.6473177285091903E-3</v>
      </c>
      <c r="AF25" s="2">
        <f>[1]kidiff_cluster!AF25*-1</f>
        <v>-7.3978050647868505E-4</v>
      </c>
      <c r="AG25" s="2">
        <f>[1]kidiff_cluster!AG25*-1</f>
        <v>6.4455992998786401E-4</v>
      </c>
      <c r="AH25" s="2">
        <f>[1]kidiff_cluster!AH25*-1</f>
        <v>6.0230305664193701E-4</v>
      </c>
      <c r="AI25" s="2">
        <f>[1]kidiff_cluster!AI25*-1</f>
        <v>0</v>
      </c>
      <c r="AJ25" s="2">
        <f>[1]kidiff_cluster!AJ25*-1</f>
        <v>-1.74380908283189E-4</v>
      </c>
      <c r="AK25" s="2">
        <f>[1]kidiff_cluster!AK25*-1</f>
        <v>-6.8405760063805596E-2</v>
      </c>
      <c r="AL25" s="2">
        <f>[1]kidiff_cluster!AL25*-1</f>
        <v>-7.3458330598118599E-2</v>
      </c>
      <c r="AM25" s="2">
        <f>[1]kidiff_cluster!AM25*-1</f>
        <v>0.154930942703014</v>
      </c>
      <c r="AN25" s="2">
        <f>[1]kidiff_cluster!AN25*-1</f>
        <v>-0.228093211905011</v>
      </c>
      <c r="AO25" s="2">
        <f>[1]kidiff_cluster!AO25*-1</f>
        <v>-4.3070373008398E-2</v>
      </c>
      <c r="AP25">
        <v>1</v>
      </c>
      <c r="AQ25">
        <v>1</v>
      </c>
      <c r="AR25">
        <v>2</v>
      </c>
      <c r="AS25">
        <v>3</v>
      </c>
      <c r="AT25">
        <v>4</v>
      </c>
      <c r="AU25">
        <v>5</v>
      </c>
      <c r="AV25">
        <v>6</v>
      </c>
      <c r="AW25">
        <v>4</v>
      </c>
      <c r="AX25">
        <v>1</v>
      </c>
      <c r="AY25">
        <v>3</v>
      </c>
      <c r="AZ25">
        <v>11</v>
      </c>
      <c r="BA25">
        <v>0</v>
      </c>
      <c r="BB25">
        <v>0</v>
      </c>
      <c r="BC25">
        <v>6</v>
      </c>
      <c r="BD25">
        <v>9</v>
      </c>
      <c r="BE25">
        <v>0</v>
      </c>
      <c r="BF25">
        <v>11</v>
      </c>
      <c r="BG25">
        <v>0</v>
      </c>
    </row>
    <row r="26" spans="1:59" x14ac:dyDescent="0.25">
      <c r="A26" t="s">
        <v>322</v>
      </c>
      <c r="B26" t="s">
        <v>353</v>
      </c>
      <c r="C26" t="s">
        <v>354</v>
      </c>
      <c r="D26">
        <v>2</v>
      </c>
      <c r="E26" t="s">
        <v>44</v>
      </c>
      <c r="F26" t="s">
        <v>45</v>
      </c>
      <c r="G26" t="s">
        <v>45</v>
      </c>
      <c r="H26">
        <v>6980</v>
      </c>
      <c r="I26">
        <v>6010</v>
      </c>
      <c r="J26" s="2">
        <f>[1]kidiff_cluster!J26*-1</f>
        <v>0.59541547277936901</v>
      </c>
      <c r="K26" s="2">
        <f>[1]kidiff_cluster!K26*-1</f>
        <v>-3.33732222799631E-3</v>
      </c>
      <c r="L26" s="2">
        <f>[1]kidiff_cluster!L26*-1</f>
        <v>-5.7266065630825402E-3</v>
      </c>
      <c r="M26" s="2">
        <f>[1]kidiff_cluster!M26*-1</f>
        <v>2.4081402056744E-2</v>
      </c>
      <c r="N26" s="2">
        <f>[1]kidiff_cluster!N26*-1</f>
        <v>-2.8421351234093999E-2</v>
      </c>
      <c r="O26" s="2">
        <f>[1]kidiff_cluster!O26*-1</f>
        <v>-2.0338595178046098E-3</v>
      </c>
      <c r="P26" s="2">
        <f>[1]kidiff_cluster!P26*-1</f>
        <v>2.4550772590095801E-2</v>
      </c>
      <c r="Q26" s="2">
        <f>[1]kidiff_cluster!Q26*-1</f>
        <v>0.32162847021916602</v>
      </c>
      <c r="R26" s="2">
        <f>[1]kidiff_cluster!R26*-1</f>
        <v>-2.8426833977754301E-3</v>
      </c>
      <c r="S26" s="2">
        <f>[1]kidiff_cluster!S26*-1</f>
        <v>0.137122942183276</v>
      </c>
      <c r="T26" s="2">
        <f>[1]kidiff_cluster!T26*-1</f>
        <v>0.143679350080334</v>
      </c>
      <c r="U26" s="2">
        <f>[1]kidiff_cluster!U26*-1</f>
        <v>-0.12761205059380401</v>
      </c>
      <c r="V26" s="2">
        <f>[1]kidiff_cluster!V26*-1</f>
        <v>-9.5890802816699892E-3</v>
      </c>
      <c r="W26" s="2">
        <f>[1]kidiff_cluster!W26*-1</f>
        <v>-5.96074355539239E-2</v>
      </c>
      <c r="X26" s="2">
        <f>[1]kidiff_cluster!X26*-1</f>
        <v>-1.9227743636441601E-3</v>
      </c>
      <c r="Y26" s="2">
        <f>[1]kidiff_cluster!Y26*-1</f>
        <v>-4.2873625142432099E-2</v>
      </c>
      <c r="Z26" s="2">
        <f>[1]kidiff_cluster!Z26*-1</f>
        <v>-7.8117178151028096E-4</v>
      </c>
      <c r="AA26" s="2">
        <f>[1]kidiff_cluster!AA26*-1</f>
        <v>-5.1952571883536903E-3</v>
      </c>
      <c r="AB26" s="2">
        <f>[1]kidiff_cluster!AB26*-1</f>
        <v>-1.0586462867522601E-3</v>
      </c>
      <c r="AC26" s="2">
        <f>[1]kidiff_cluster!AC26*-1</f>
        <v>1.01549947794745E-4</v>
      </c>
      <c r="AD26" s="2">
        <f>[1]kidiff_cluster!AD26*-1</f>
        <v>-1.8951222651836201E-4</v>
      </c>
      <c r="AE26" s="2">
        <f>[1]kidiff_cluster!AE26*-1</f>
        <v>-8.7959894922025796E-3</v>
      </c>
      <c r="AF26" s="2">
        <f>[1]kidiff_cluster!AF26*-1</f>
        <v>4.5292230237091698E-6</v>
      </c>
      <c r="AG26" s="2">
        <f>[1]kidiff_cluster!AG26*-1</f>
        <v>0.33943952056982302</v>
      </c>
      <c r="AH26" s="2">
        <f>[1]kidiff_cluster!AH26*-1</f>
        <v>3.21813214842502E-5</v>
      </c>
      <c r="AI26" s="2">
        <f>[1]kidiff_cluster!AI26*-1</f>
        <v>1.43266475644699E-4</v>
      </c>
      <c r="AJ26" s="2">
        <f>[1]kidiff_cluster!AJ26*-1</f>
        <v>-3.5590157759989298E-4</v>
      </c>
      <c r="AK26" s="2">
        <f>[1]kidiff_cluster!AK26*-1</f>
        <v>0.161882297412621</v>
      </c>
      <c r="AL26" s="2">
        <f>[1]kidiff_cluster!AL26*-1</f>
        <v>-3.8670267796270703E-2</v>
      </c>
      <c r="AM26" s="2">
        <f>[1]kidiff_cluster!AM26*-1</f>
        <v>-4.8244806888233002E-2</v>
      </c>
      <c r="AN26" s="2">
        <f>[1]kidiff_cluster!AN26*-1</f>
        <v>0.27009258685381099</v>
      </c>
      <c r="AO26" s="2">
        <f>[1]kidiff_cluster!AO26*-1</f>
        <v>-0.11403129454729199</v>
      </c>
      <c r="AP26">
        <v>1</v>
      </c>
      <c r="AQ26">
        <v>1</v>
      </c>
      <c r="AR26">
        <v>2</v>
      </c>
      <c r="AS26">
        <v>3</v>
      </c>
      <c r="AT26">
        <v>3</v>
      </c>
      <c r="AU26">
        <v>3</v>
      </c>
      <c r="AV26">
        <v>3</v>
      </c>
      <c r="AW26">
        <v>4</v>
      </c>
      <c r="AX26">
        <v>1</v>
      </c>
      <c r="AY26">
        <v>3</v>
      </c>
      <c r="AZ26">
        <v>9</v>
      </c>
      <c r="BA26">
        <v>3</v>
      </c>
      <c r="BB26">
        <v>2</v>
      </c>
      <c r="BC26">
        <v>1</v>
      </c>
      <c r="BD26">
        <v>1</v>
      </c>
      <c r="BE26">
        <v>4</v>
      </c>
      <c r="BF26">
        <v>7</v>
      </c>
      <c r="BG26">
        <v>14</v>
      </c>
    </row>
    <row r="27" spans="1:59" x14ac:dyDescent="0.25">
      <c r="A27" t="s">
        <v>322</v>
      </c>
      <c r="B27" t="s">
        <v>355</v>
      </c>
      <c r="C27" t="s">
        <v>356</v>
      </c>
      <c r="D27">
        <v>2</v>
      </c>
      <c r="E27" t="s">
        <v>44</v>
      </c>
      <c r="F27" t="s">
        <v>45</v>
      </c>
      <c r="G27" t="s">
        <v>45</v>
      </c>
      <c r="H27">
        <v>5121</v>
      </c>
      <c r="I27">
        <v>6713</v>
      </c>
      <c r="J27" s="2">
        <f>[1]kidiff_cluster!J27*-1</f>
        <v>0.45249700288908901</v>
      </c>
      <c r="K27" s="2">
        <f>[1]kidiff_cluster!K27*-1</f>
        <v>2.5045907509882999E-3</v>
      </c>
      <c r="L27" s="2">
        <f>[1]kidiff_cluster!L27*-1</f>
        <v>1.24032525791094E-3</v>
      </c>
      <c r="M27" s="2">
        <f>[1]kidiff_cluster!M27*-1</f>
        <v>2.56012744233668E-2</v>
      </c>
      <c r="N27" s="2">
        <f>[1]kidiff_cluster!N27*-1</f>
        <v>7.8361247560270395E-2</v>
      </c>
      <c r="O27" s="2">
        <f>[1]kidiff_cluster!O27*-1</f>
        <v>-1.9766838399310998E-3</v>
      </c>
      <c r="P27" s="2">
        <f>[1]kidiff_cluster!P27*-1</f>
        <v>0.132106959152926</v>
      </c>
      <c r="Q27" s="2">
        <f>[1]kidiff_cluster!Q27*-1</f>
        <v>4.3332407430921498E-3</v>
      </c>
      <c r="R27" s="2">
        <f>[1]kidiff_cluster!R27*-1</f>
        <v>-2.2362477675294298E-2</v>
      </c>
      <c r="S27" s="2">
        <f>[1]kidiff_cluster!S27*-1</f>
        <v>-5.8419904336216501E-2</v>
      </c>
      <c r="T27" s="2">
        <f>[1]kidiff_cluster!T27*-1</f>
        <v>-2.0531006051585299E-2</v>
      </c>
      <c r="U27" s="2">
        <f>[1]kidiff_cluster!U27*-1</f>
        <v>-7.4987274296015205E-2</v>
      </c>
      <c r="V27" s="2">
        <f>[1]kidiff_cluster!V27*-1</f>
        <v>-1.24660847880516E-3</v>
      </c>
      <c r="W27" s="2">
        <f>[1]kidiff_cluster!W27*-1</f>
        <v>5.58790687091439E-2</v>
      </c>
      <c r="X27" s="2">
        <f>[1]kidiff_cluster!X27*-1</f>
        <v>-1.50971835375074E-3</v>
      </c>
      <c r="Y27" s="2">
        <f>[1]kidiff_cluster!Y27*-1</f>
        <v>1.00261006741285E-3</v>
      </c>
      <c r="Z27" s="2">
        <f>[1]kidiff_cluster!Z27*-1</f>
        <v>-3.31682213420477E-2</v>
      </c>
      <c r="AA27" s="2">
        <f>[1]kidiff_cluster!AA27*-1</f>
        <v>1.59073117870635E-3</v>
      </c>
      <c r="AB27" s="2">
        <f>[1]kidiff_cluster!AB27*-1</f>
        <v>-2.13568423533768E-3</v>
      </c>
      <c r="AC27" s="2">
        <f>[1]kidiff_cluster!AC27*-1</f>
        <v>-8.3698320108171395E-3</v>
      </c>
      <c r="AD27" s="2">
        <f>[1]kidiff_cluster!AD27*-1</f>
        <v>9.2619330218542901E-5</v>
      </c>
      <c r="AE27" s="2">
        <f>[1]kidiff_cluster!AE27*-1</f>
        <v>1.19014675771402E-3</v>
      </c>
      <c r="AF27" s="2">
        <f>[1]kidiff_cluster!AF27*-1</f>
        <v>-9.5013353735184198E-4</v>
      </c>
      <c r="AG27" s="2">
        <f>[1]kidiff_cluster!AG27*-1</f>
        <v>-4.2555295180045201E-2</v>
      </c>
      <c r="AH27" s="2">
        <f>[1]kidiff_cluster!AH27*-1</f>
        <v>-3.2147110679779599E-3</v>
      </c>
      <c r="AI27" s="2">
        <f>[1]kidiff_cluster!AI27*-1</f>
        <v>-5.9585878146879104E-4</v>
      </c>
      <c r="AJ27" s="2">
        <f>[1]kidiff_cluster!AJ27*-1</f>
        <v>-1.5923019839299E-3</v>
      </c>
      <c r="AK27" s="2">
        <f>[1]kidiff_cluster!AK27*-1</f>
        <v>-2.3029546293564299E-2</v>
      </c>
      <c r="AL27" s="2">
        <f>[1]kidiff_cluster!AL27*-1</f>
        <v>-2.86662353933658E-2</v>
      </c>
      <c r="AM27" s="2">
        <f>[1]kidiff_cluster!AM27*-1</f>
        <v>6.52931371257981E-4</v>
      </c>
      <c r="AN27" s="2">
        <f>[1]kidiff_cluster!AN27*-1</f>
        <v>-9.0740036302472293E-2</v>
      </c>
      <c r="AO27" s="2">
        <f>[1]kidiff_cluster!AO27*-1</f>
        <v>-0.10017088906383</v>
      </c>
      <c r="AP27">
        <v>1</v>
      </c>
      <c r="AQ27">
        <v>1</v>
      </c>
      <c r="AR27">
        <v>0</v>
      </c>
      <c r="AS27">
        <v>0</v>
      </c>
      <c r="AT27">
        <v>4</v>
      </c>
      <c r="AU27">
        <v>5</v>
      </c>
      <c r="AV27">
        <v>6</v>
      </c>
      <c r="AW27">
        <v>3</v>
      </c>
      <c r="AX27">
        <v>4</v>
      </c>
      <c r="AY27">
        <v>1</v>
      </c>
      <c r="AZ27">
        <v>11</v>
      </c>
      <c r="BA27">
        <v>9</v>
      </c>
      <c r="BB27">
        <v>0</v>
      </c>
      <c r="BC27">
        <v>9</v>
      </c>
      <c r="BD27">
        <v>13</v>
      </c>
      <c r="BE27">
        <v>8</v>
      </c>
      <c r="BF27">
        <v>13</v>
      </c>
      <c r="BG27">
        <v>0</v>
      </c>
    </row>
    <row r="28" spans="1:59" x14ac:dyDescent="0.25">
      <c r="A28" t="s">
        <v>322</v>
      </c>
      <c r="B28" t="s">
        <v>357</v>
      </c>
      <c r="C28" t="s">
        <v>358</v>
      </c>
      <c r="D28">
        <v>0</v>
      </c>
      <c r="E28" t="s">
        <v>44</v>
      </c>
      <c r="F28" t="s">
        <v>45</v>
      </c>
      <c r="G28" t="s">
        <v>45</v>
      </c>
      <c r="H28">
        <v>5755</v>
      </c>
      <c r="I28">
        <v>6120</v>
      </c>
      <c r="J28" s="2">
        <f>[1]kidiff_cluster!J28*-1</f>
        <v>0.55239959001266303</v>
      </c>
      <c r="K28" s="2">
        <f>[1]kidiff_cluster!K28*-1</f>
        <v>-2.8144040703451901E-3</v>
      </c>
      <c r="L28" s="2">
        <f>[1]kidiff_cluster!L28*-1</f>
        <v>-6.6268036319653799E-3</v>
      </c>
      <c r="M28" s="2">
        <f>[1]kidiff_cluster!M28*-1</f>
        <v>-3.5206668824477797E-5</v>
      </c>
      <c r="N28" s="2">
        <f>[1]kidiff_cluster!N28*-1</f>
        <v>-2.50630312941857E-2</v>
      </c>
      <c r="O28" s="2">
        <f>[1]kidiff_cluster!O28*-1</f>
        <v>-1.8778782871387699E-3</v>
      </c>
      <c r="P28" s="2">
        <f>[1]kidiff_cluster!P28*-1</f>
        <v>-8.5637240705723303E-2</v>
      </c>
      <c r="Q28" s="2">
        <f>[1]kidiff_cluster!Q28*-1</f>
        <v>9.4754348307524605E-2</v>
      </c>
      <c r="R28" s="2">
        <f>[1]kidiff_cluster!R28*-1</f>
        <v>1.3628671856811001E-2</v>
      </c>
      <c r="S28" s="2">
        <f>[1]kidiff_cluster!S28*-1</f>
        <v>6.5821990539627298E-2</v>
      </c>
      <c r="T28" s="2">
        <f>[1]kidiff_cluster!T28*-1</f>
        <v>0.123554823029704</v>
      </c>
      <c r="U28" s="2">
        <f>[1]kidiff_cluster!U28*-1</f>
        <v>-2.7819656678193999E-2</v>
      </c>
      <c r="V28" s="2">
        <f>[1]kidiff_cluster!V28*-1</f>
        <v>-2.9157226168776199E-2</v>
      </c>
      <c r="W28" s="2">
        <f>[1]kidiff_cluster!W28*-1</f>
        <v>-1.27070521229052E-3</v>
      </c>
      <c r="X28" s="2">
        <f>[1]kidiff_cluster!X28*-1</f>
        <v>-2.8271806840315002E-3</v>
      </c>
      <c r="Y28" s="2">
        <f>[1]kidiff_cluster!Y28*-1</f>
        <v>6.2179519940035101E-4</v>
      </c>
      <c r="Z28" s="2">
        <f>[1]kidiff_cluster!Z28*-1</f>
        <v>-4.8708710243437004E-3</v>
      </c>
      <c r="AA28" s="2">
        <f>[1]kidiff_cluster!AA28*-1</f>
        <v>-8.4321391458407804E-3</v>
      </c>
      <c r="AB28" s="2">
        <f>[1]kidiff_cluster!AB28*-1</f>
        <v>-7.4828367489480499E-3</v>
      </c>
      <c r="AC28" s="2">
        <f>[1]kidiff_cluster!AC28*-1</f>
        <v>-2.4796567917639099E-3</v>
      </c>
      <c r="AD28" s="2">
        <f>[1]kidiff_cluster!AD28*-1</f>
        <v>2.1521495942715299E-4</v>
      </c>
      <c r="AE28" s="2">
        <f>[1]kidiff_cluster!AE28*-1</f>
        <v>-1.5358909274685801E-3</v>
      </c>
      <c r="AF28" s="2">
        <f>[1]kidiff_cluster!AF28*-1</f>
        <v>-9.9155039948212106E-3</v>
      </c>
      <c r="AG28" s="2">
        <f>[1]kidiff_cluster!AG28*-1</f>
        <v>-4.2442491042174102E-3</v>
      </c>
      <c r="AH28" s="2">
        <f>[1]kidiff_cluster!AH28*-1</f>
        <v>9.0483978126437298E-3</v>
      </c>
      <c r="AI28" s="2">
        <f>[1]kidiff_cluster!AI28*-1</f>
        <v>-1.6339869281045699E-4</v>
      </c>
      <c r="AJ28" s="2">
        <f>[1]kidiff_cluster!AJ28*-1</f>
        <v>-6.1214175794847305E-4</v>
      </c>
      <c r="AK28" s="2">
        <f>[1]kidiff_cluster!AK28*-1</f>
        <v>7.7876299665536799E-3</v>
      </c>
      <c r="AL28" s="2">
        <f>[1]kidiff_cluster!AL28*-1</f>
        <v>1.9592511200831299E-2</v>
      </c>
      <c r="AM28" s="2">
        <f>[1]kidiff_cluster!AM28*-1</f>
        <v>-1.5109055495931299E-2</v>
      </c>
      <c r="AN28" s="2">
        <f>[1]kidiff_cluster!AN28*-1</f>
        <v>0.18283050260358899</v>
      </c>
      <c r="AO28" s="2">
        <f>[1]kidiff_cluster!AO28*-1</f>
        <v>-3.6612806141860098E-2</v>
      </c>
      <c r="AP28">
        <v>1</v>
      </c>
      <c r="AQ28">
        <v>1</v>
      </c>
      <c r="AR28">
        <v>2</v>
      </c>
      <c r="AS28">
        <v>0</v>
      </c>
      <c r="AT28">
        <v>3</v>
      </c>
      <c r="AU28">
        <v>3</v>
      </c>
      <c r="AV28">
        <v>3</v>
      </c>
      <c r="AW28">
        <v>1</v>
      </c>
      <c r="AX28">
        <v>1</v>
      </c>
      <c r="AY28">
        <v>3</v>
      </c>
      <c r="AZ28">
        <v>5</v>
      </c>
      <c r="BA28">
        <v>3</v>
      </c>
      <c r="BB28">
        <v>13</v>
      </c>
      <c r="BC28">
        <v>1</v>
      </c>
      <c r="BD28">
        <v>1</v>
      </c>
      <c r="BE28">
        <v>4</v>
      </c>
      <c r="BF28">
        <v>0</v>
      </c>
      <c r="BG28">
        <v>17</v>
      </c>
    </row>
    <row r="29" spans="1:59" x14ac:dyDescent="0.25">
      <c r="A29" t="s">
        <v>322</v>
      </c>
      <c r="B29" t="s">
        <v>91</v>
      </c>
      <c r="C29" t="s">
        <v>359</v>
      </c>
      <c r="D29">
        <v>0</v>
      </c>
      <c r="E29" t="s">
        <v>44</v>
      </c>
      <c r="F29" t="s">
        <v>45</v>
      </c>
      <c r="G29" t="s">
        <v>45</v>
      </c>
      <c r="H29">
        <v>4824</v>
      </c>
      <c r="I29">
        <v>5705</v>
      </c>
      <c r="J29" s="2">
        <f>[1]kidiff_cluster!J29*-1</f>
        <v>0.54871475953565496</v>
      </c>
      <c r="K29" s="2">
        <f>[1]kidiff_cluster!K29*-1</f>
        <v>2.06086860468327E-3</v>
      </c>
      <c r="L29" s="2">
        <f>[1]kidiff_cluster!L29*-1</f>
        <v>-1.9570203321691202E-3</v>
      </c>
      <c r="M29" s="2">
        <f>[1]kidiff_cluster!M29*-1</f>
        <v>3.8828607473878E-2</v>
      </c>
      <c r="N29" s="2">
        <f>[1]kidiff_cluster!N29*-1</f>
        <v>3.5111834924123199E-3</v>
      </c>
      <c r="O29" s="2">
        <f>[1]kidiff_cluster!O29*-1</f>
        <v>-1.3503545666351199E-3</v>
      </c>
      <c r="P29" s="2">
        <f>[1]kidiff_cluster!P29*-1</f>
        <v>-2.8385824311105801E-2</v>
      </c>
      <c r="Q29" s="2">
        <f>[1]kidiff_cluster!Q29*-1</f>
        <v>-8.78627240659106E-2</v>
      </c>
      <c r="R29" s="2">
        <f>[1]kidiff_cluster!R29*-1</f>
        <v>1.6881630410611199E-2</v>
      </c>
      <c r="S29" s="2">
        <f>[1]kidiff_cluster!S29*-1</f>
        <v>-2.27963672726057E-2</v>
      </c>
      <c r="T29" s="2">
        <f>[1]kidiff_cluster!T29*-1</f>
        <v>-9.4247576025801496E-3</v>
      </c>
      <c r="U29" s="2">
        <f>[1]kidiff_cluster!U29*-1</f>
        <v>-0.104682110917803</v>
      </c>
      <c r="V29" s="2">
        <f>[1]kidiff_cluster!V29*-1</f>
        <v>3.56056410904873E-4</v>
      </c>
      <c r="W29" s="2">
        <f>[1]kidiff_cluster!W29*-1</f>
        <v>-1.38970644876697E-2</v>
      </c>
      <c r="X29" s="2">
        <f>[1]kidiff_cluster!X29*-1</f>
        <v>-0.149046761518146</v>
      </c>
      <c r="Y29" s="2">
        <f>[1]kidiff_cluster!Y29*-1</f>
        <v>-2.7128090194659098E-3</v>
      </c>
      <c r="Z29" s="2">
        <f>[1]kidiff_cluster!Z29*-1</f>
        <v>-8.0584151983291198E-3</v>
      </c>
      <c r="AA29" s="2">
        <f>[1]kidiff_cluster!AA29*-1</f>
        <v>0.31827562450673802</v>
      </c>
      <c r="AB29" s="2">
        <f>[1]kidiff_cluster!AB29*-1</f>
        <v>-2.9462677846525398E-3</v>
      </c>
      <c r="AC29" s="2">
        <f>[1]kidiff_cluster!AC29*-1</f>
        <v>1.2789180012877401E-3</v>
      </c>
      <c r="AD29" s="2">
        <f>[1]kidiff_cluster!AD29*-1</f>
        <v>-1.75284837861524E-4</v>
      </c>
      <c r="AE29" s="2">
        <f>[1]kidiff_cluster!AE29*-1</f>
        <v>-2.7709829467910201E-3</v>
      </c>
      <c r="AF29" s="2">
        <f>[1]kidiff_cluster!AF29*-1</f>
        <v>7.6672582166584496E-4</v>
      </c>
      <c r="AG29" s="2">
        <f>[1]kidiff_cluster!AG29*-1</f>
        <v>9.6820527802122802E-3</v>
      </c>
      <c r="AH29" s="2">
        <f>[1]kidiff_cluster!AH29*-1</f>
        <v>5.9144098380431995E-4</v>
      </c>
      <c r="AI29" s="2">
        <f>[1]kidiff_cluster!AI29*-1</f>
        <v>0</v>
      </c>
      <c r="AJ29" s="2">
        <f>[1]kidiff_cluster!AJ29*-1</f>
        <v>-6.0510331776699301E-4</v>
      </c>
      <c r="AK29" s="2">
        <f>[1]kidiff_cluster!AK29*-1</f>
        <v>-1.7691632401823702E-2</v>
      </c>
      <c r="AL29" s="2">
        <f>[1]kidiff_cluster!AL29*-1</f>
        <v>-3.8163331749083698E-3</v>
      </c>
      <c r="AM29" s="2">
        <f>[1]kidiff_cluster!AM29*-1</f>
        <v>0.32250433488415298</v>
      </c>
      <c r="AN29" s="2">
        <f>[1]kidiff_cluster!AN29*-1</f>
        <v>-3.7349659822418703E-2</v>
      </c>
      <c r="AO29" s="2">
        <f>[1]kidiff_cluster!AO29*-1</f>
        <v>-0.259642482882112</v>
      </c>
      <c r="AP29">
        <v>0</v>
      </c>
      <c r="AQ29">
        <v>2</v>
      </c>
      <c r="AR29">
        <v>1</v>
      </c>
      <c r="AS29">
        <v>4</v>
      </c>
      <c r="AT29">
        <v>2</v>
      </c>
      <c r="AU29">
        <v>0</v>
      </c>
      <c r="AV29">
        <v>0</v>
      </c>
      <c r="AW29">
        <v>0</v>
      </c>
      <c r="AX29">
        <v>9</v>
      </c>
      <c r="AY29">
        <v>9</v>
      </c>
      <c r="AZ29">
        <v>4</v>
      </c>
      <c r="BA29">
        <v>2</v>
      </c>
      <c r="BB29">
        <v>3</v>
      </c>
      <c r="BC29">
        <v>0</v>
      </c>
      <c r="BD29">
        <v>8</v>
      </c>
      <c r="BE29">
        <v>5</v>
      </c>
      <c r="BF29">
        <v>2</v>
      </c>
      <c r="BG29">
        <v>3</v>
      </c>
    </row>
    <row r="30" spans="1:59" x14ac:dyDescent="0.25">
      <c r="A30" t="s">
        <v>322</v>
      </c>
      <c r="B30" t="s">
        <v>93</v>
      </c>
      <c r="C30" t="s">
        <v>360</v>
      </c>
      <c r="D30">
        <v>0</v>
      </c>
      <c r="E30" t="s">
        <v>44</v>
      </c>
      <c r="F30" t="s">
        <v>45</v>
      </c>
      <c r="G30" t="s">
        <v>45</v>
      </c>
      <c r="H30">
        <v>4891</v>
      </c>
      <c r="I30">
        <v>5328</v>
      </c>
      <c r="J30" s="2">
        <f>[1]kidiff_cluster!J30*-1</f>
        <v>0.332668578924457</v>
      </c>
      <c r="K30" s="2">
        <f>[1]kidiff_cluster!K30*-1</f>
        <v>-7.7719050066218302E-4</v>
      </c>
      <c r="L30" s="2">
        <f>[1]kidiff_cluster!L30*-1</f>
        <v>-2.0542419336122002E-3</v>
      </c>
      <c r="M30" s="2">
        <f>[1]kidiff_cluster!M30*-1</f>
        <v>1.1582605914030901E-2</v>
      </c>
      <c r="N30" s="2">
        <f>[1]kidiff_cluster!N30*-1</f>
        <v>-1.01883216277E-4</v>
      </c>
      <c r="O30" s="2">
        <f>[1]kidiff_cluster!O30*-1</f>
        <v>-3.0062264267948099E-3</v>
      </c>
      <c r="P30" s="2">
        <f>[1]kidiff_cluster!P30*-1</f>
        <v>-0.128862544306727</v>
      </c>
      <c r="Q30" s="2">
        <f>[1]kidiff_cluster!Q30*-1</f>
        <v>5.4665813840829502E-3</v>
      </c>
      <c r="R30" s="2">
        <f>[1]kidiff_cluster!R30*-1</f>
        <v>-7.2688206505421699E-4</v>
      </c>
      <c r="S30" s="2">
        <f>[1]kidiff_cluster!S30*-1</f>
        <v>-1.11748044302736E-2</v>
      </c>
      <c r="T30" s="2">
        <f>[1]kidiff_cluster!T30*-1</f>
        <v>2.12771297160992E-2</v>
      </c>
      <c r="U30" s="2">
        <f>[1]kidiff_cluster!U30*-1</f>
        <v>-5.6452051110607603E-2</v>
      </c>
      <c r="V30" s="2">
        <f>[1]kidiff_cluster!V30*-1</f>
        <v>1.69325684302171E-2</v>
      </c>
      <c r="W30" s="2">
        <f>[1]kidiff_cluster!W30*-1</f>
        <v>-8.4491309956449996E-3</v>
      </c>
      <c r="X30" s="2">
        <f>[1]kidiff_cluster!X30*-1</f>
        <v>-4.2457403222072997E-2</v>
      </c>
      <c r="Y30" s="2">
        <f>[1]kidiff_cluster!Y30*-1</f>
        <v>1.34645097970593E-2</v>
      </c>
      <c r="Z30" s="2">
        <f>[1]kidiff_cluster!Z30*-1</f>
        <v>-3.7436920666321601E-2</v>
      </c>
      <c r="AA30" s="2">
        <f>[1]kidiff_cluster!AA30*-1</f>
        <v>0.23312764052132201</v>
      </c>
      <c r="AB30" s="2">
        <f>[1]kidiff_cluster!AB30*-1</f>
        <v>-6.5052145787169204E-3</v>
      </c>
      <c r="AC30" s="2">
        <f>[1]kidiff_cluster!AC30*-1</f>
        <v>5.8492862111753901E-3</v>
      </c>
      <c r="AD30" s="2">
        <f>[1]kidiff_cluster!AD30*-1</f>
        <v>6.7077914143953793E-5</v>
      </c>
      <c r="AE30" s="2">
        <f>[1]kidiff_cluster!AE30*-1</f>
        <v>1.41288420909152E-2</v>
      </c>
      <c r="AF30" s="2">
        <f>[1]kidiff_cluster!AF30*-1</f>
        <v>-5.3531859399780099E-5</v>
      </c>
      <c r="AG30" s="2">
        <f>[1]kidiff_cluster!AG30*-1</f>
        <v>9.6553054792678601E-4</v>
      </c>
      <c r="AH30" s="2">
        <f>[1]kidiff_cluster!AH30*-1</f>
        <v>-2.6121244941527001E-4</v>
      </c>
      <c r="AI30" s="2">
        <f>[1]kidiff_cluster!AI30*-1</f>
        <v>0</v>
      </c>
      <c r="AJ30" s="2">
        <f>[1]kidiff_cluster!AJ30*-1</f>
        <v>-5.2952410599108599E-4</v>
      </c>
      <c r="AK30" s="2">
        <f>[1]kidiff_cluster!AK30*-1</f>
        <v>-2.5084914192458601E-2</v>
      </c>
      <c r="AL30" s="2">
        <f>[1]kidiff_cluster!AL30*-1</f>
        <v>-9.7366508810998606E-2</v>
      </c>
      <c r="AM30" s="2">
        <f>[1]kidiff_cluster!AM30*-1</f>
        <v>0.29802893774985301</v>
      </c>
      <c r="AN30" s="2">
        <f>[1]kidiff_cluster!AN30*-1</f>
        <v>-1.55450763583047E-2</v>
      </c>
      <c r="AO30" s="2">
        <f>[1]kidiff_cluster!AO30*-1</f>
        <v>-0.18003823441106201</v>
      </c>
      <c r="AP30">
        <v>0</v>
      </c>
      <c r="AQ30">
        <v>1</v>
      </c>
      <c r="AR30">
        <v>1</v>
      </c>
      <c r="AS30">
        <v>4</v>
      </c>
      <c r="AT30">
        <v>4</v>
      </c>
      <c r="AU30">
        <v>4</v>
      </c>
      <c r="AV30">
        <v>0</v>
      </c>
      <c r="AW30">
        <v>0</v>
      </c>
      <c r="AX30">
        <v>4</v>
      </c>
      <c r="AY30">
        <v>9</v>
      </c>
      <c r="AZ30">
        <v>4</v>
      </c>
      <c r="BA30">
        <v>2</v>
      </c>
      <c r="BB30">
        <v>3</v>
      </c>
      <c r="BC30">
        <v>0</v>
      </c>
      <c r="BD30">
        <v>8</v>
      </c>
      <c r="BE30">
        <v>5</v>
      </c>
      <c r="BF30">
        <v>2</v>
      </c>
      <c r="BG30">
        <v>3</v>
      </c>
    </row>
    <row r="31" spans="1:59" x14ac:dyDescent="0.25">
      <c r="A31" t="s">
        <v>322</v>
      </c>
      <c r="B31" t="s">
        <v>226</v>
      </c>
      <c r="C31" t="s">
        <v>361</v>
      </c>
      <c r="D31">
        <v>0</v>
      </c>
      <c r="E31" t="s">
        <v>44</v>
      </c>
      <c r="F31" t="s">
        <v>45</v>
      </c>
      <c r="G31" t="s">
        <v>45</v>
      </c>
      <c r="H31">
        <v>6077</v>
      </c>
      <c r="I31">
        <v>6320</v>
      </c>
      <c r="J31" s="2">
        <f>[1]kidiff_cluster!J31*-1</f>
        <v>0.95869672535790595</v>
      </c>
      <c r="K31" s="2">
        <f>[1]kidiff_cluster!K31*-1</f>
        <v>-4.1146530912362998E-4</v>
      </c>
      <c r="L31" s="2">
        <f>[1]kidiff_cluster!L31*-1</f>
        <v>1.51848742821554E-4</v>
      </c>
      <c r="M31" s="2">
        <f>[1]kidiff_cluster!M31*-1</f>
        <v>-7.6356327968288798E-2</v>
      </c>
      <c r="N31" s="2">
        <f>[1]kidiff_cluster!N31*-1</f>
        <v>0.38568463682321602</v>
      </c>
      <c r="O31" s="2">
        <f>[1]kidiff_cluster!O31*-1</f>
        <v>-1.4449402499151101E-2</v>
      </c>
      <c r="P31" s="2">
        <f>[1]kidiff_cluster!P31*-1</f>
        <v>-0.249246328239075</v>
      </c>
      <c r="Q31" s="2">
        <f>[1]kidiff_cluster!Q31*-1</f>
        <v>-3.5696952401980402E-3</v>
      </c>
      <c r="R31" s="2">
        <f>[1]kidiff_cluster!R31*-1</f>
        <v>-4.1721587725455797E-2</v>
      </c>
      <c r="S31" s="2">
        <f>[1]kidiff_cluster!S31*-1</f>
        <v>-0.121285512088534</v>
      </c>
      <c r="T31" s="2">
        <f>[1]kidiff_cluster!T31*-1</f>
        <v>-0.20388646338237301</v>
      </c>
      <c r="U31" s="2">
        <f>[1]kidiff_cluster!U31*-1</f>
        <v>-9.2354551192189605E-2</v>
      </c>
      <c r="V31" s="2">
        <f>[1]kidiff_cluster!V31*-1</f>
        <v>-0.12605080788113701</v>
      </c>
      <c r="W31" s="2">
        <f>[1]kidiff_cluster!W31*-1</f>
        <v>-2.2614448959867299E-2</v>
      </c>
      <c r="X31" s="2">
        <f>[1]kidiff_cluster!X31*-1</f>
        <v>-5.0120317736724602E-2</v>
      </c>
      <c r="Y31" s="2">
        <f>[1]kidiff_cluster!Y31*-1</f>
        <v>-4.2557172405604797E-2</v>
      </c>
      <c r="Z31" s="2">
        <f>[1]kidiff_cluster!Z31*-1</f>
        <v>-5.8418283921738501E-3</v>
      </c>
      <c r="AA31" s="2">
        <f>[1]kidiff_cluster!AA31*-1</f>
        <v>0.41355747339522497</v>
      </c>
      <c r="AB31" s="2">
        <f>[1]kidiff_cluster!AB31*-1</f>
        <v>-2.9171075626506199E-2</v>
      </c>
      <c r="AC31" s="2">
        <f>[1]kidiff_cluster!AC31*-1</f>
        <v>9.5567328982696705E-3</v>
      </c>
      <c r="AD31" s="2">
        <f>[1]kidiff_cluster!AD31*-1</f>
        <v>1.26540619017961E-5</v>
      </c>
      <c r="AE31" s="2">
        <f>[1]kidiff_cluster!AE31*-1</f>
        <v>-4.2215356511269902E-3</v>
      </c>
      <c r="AF31" s="2">
        <f>[1]kidiff_cluster!AF31*-1</f>
        <v>-2.8449377503473299E-2</v>
      </c>
      <c r="AG31" s="2">
        <f>[1]kidiff_cluster!AG31*-1</f>
        <v>-2.1455717032263101E-2</v>
      </c>
      <c r="AH31" s="2">
        <f>[1]kidiff_cluster!AH31*-1</f>
        <v>-2.3747039574406902E-2</v>
      </c>
      <c r="AI31" s="2">
        <f>[1]kidiff_cluster!AI31*-1</f>
        <v>-1.5822784810126501E-4</v>
      </c>
      <c r="AJ31" s="2">
        <f>[1]kidiff_cluster!AJ31*-1</f>
        <v>-9.0189873417721497E-3</v>
      </c>
      <c r="AK31" s="2">
        <f>[1]kidiff_cluster!AK31*-1</f>
        <v>-0.11372838134239199</v>
      </c>
      <c r="AL31" s="2">
        <f>[1]kidiff_cluster!AL31*-1</f>
        <v>-0.135420229418663</v>
      </c>
      <c r="AM31" s="2">
        <f>[1]kidiff_cluster!AM31*-1</f>
        <v>0.34684796691405401</v>
      </c>
      <c r="AN31" s="2">
        <f>[1]kidiff_cluster!AN31*-1</f>
        <v>-0.30844447730913099</v>
      </c>
      <c r="AO31" s="2">
        <f>[1]kidiff_cluster!AO31*-1</f>
        <v>-0.158899034125349</v>
      </c>
      <c r="AP31">
        <v>0</v>
      </c>
      <c r="AQ31">
        <v>2</v>
      </c>
      <c r="AR31">
        <v>1</v>
      </c>
      <c r="AS31">
        <v>4</v>
      </c>
      <c r="AT31">
        <v>2</v>
      </c>
      <c r="AU31">
        <v>2</v>
      </c>
      <c r="AV31">
        <v>0</v>
      </c>
      <c r="AW31">
        <v>0</v>
      </c>
      <c r="AX31">
        <v>2</v>
      </c>
      <c r="AY31">
        <v>5</v>
      </c>
      <c r="AZ31">
        <v>7</v>
      </c>
      <c r="BA31">
        <v>4</v>
      </c>
      <c r="BB31">
        <v>12</v>
      </c>
      <c r="BC31">
        <v>7</v>
      </c>
      <c r="BD31">
        <v>6</v>
      </c>
      <c r="BE31">
        <v>6</v>
      </c>
      <c r="BF31">
        <v>3</v>
      </c>
      <c r="BG31">
        <v>10</v>
      </c>
    </row>
    <row r="32" spans="1:59" x14ac:dyDescent="0.25">
      <c r="A32" t="s">
        <v>322</v>
      </c>
      <c r="B32" t="s">
        <v>95</v>
      </c>
      <c r="C32" t="s">
        <v>362</v>
      </c>
      <c r="D32">
        <v>0</v>
      </c>
      <c r="E32" t="s">
        <v>44</v>
      </c>
      <c r="F32" t="s">
        <v>45</v>
      </c>
      <c r="G32" t="s">
        <v>45</v>
      </c>
      <c r="H32">
        <v>4439</v>
      </c>
      <c r="I32">
        <v>6756</v>
      </c>
      <c r="J32" s="2">
        <f>[1]kidiff_cluster!J32*-1</f>
        <v>0.71435007884658697</v>
      </c>
      <c r="K32" s="2">
        <f>[1]kidiff_cluster!K32*-1</f>
        <v>-1.32044525413969E-2</v>
      </c>
      <c r="L32" s="2">
        <f>[1]kidiff_cluster!L32*-1</f>
        <v>-1.85919358674411E-3</v>
      </c>
      <c r="M32" s="2">
        <f>[1]kidiff_cluster!M32*-1</f>
        <v>-0.224928512561102</v>
      </c>
      <c r="N32" s="2">
        <f>[1]kidiff_cluster!N32*-1</f>
        <v>-1.33574041166681E-2</v>
      </c>
      <c r="O32" s="2">
        <f>[1]kidiff_cluster!O32*-1</f>
        <v>-3.1400921724138702E-3</v>
      </c>
      <c r="P32" s="2">
        <f>[1]kidiff_cluster!P32*-1</f>
        <v>-0.20463983788666801</v>
      </c>
      <c r="Q32" s="2">
        <f>[1]kidiff_cluster!Q32*-1</f>
        <v>0.58940804839391803</v>
      </c>
      <c r="R32" s="2">
        <f>[1]kidiff_cluster!R32*-1</f>
        <v>-5.2425344492829599E-3</v>
      </c>
      <c r="S32" s="2">
        <f>[1]kidiff_cluster!S32*-1</f>
        <v>3.33064642730862E-2</v>
      </c>
      <c r="T32" s="2">
        <f>[1]kidiff_cluster!T32*-1</f>
        <v>5.2044882867836303E-2</v>
      </c>
      <c r="U32" s="2">
        <f>[1]kidiff_cluster!U32*-1</f>
        <v>0.31822927357771702</v>
      </c>
      <c r="V32" s="2">
        <f>[1]kidiff_cluster!V32*-1</f>
        <v>2.42238682883868E-2</v>
      </c>
      <c r="W32" s="2">
        <f>[1]kidiff_cluster!W32*-1</f>
        <v>2.3756110560480902E-2</v>
      </c>
      <c r="X32" s="2">
        <f>[1]kidiff_cluster!X32*-1</f>
        <v>-3.3328571727719901E-3</v>
      </c>
      <c r="Y32" s="2">
        <f>[1]kidiff_cluster!Y32*-1</f>
        <v>-5.9925673603805803E-2</v>
      </c>
      <c r="Z32" s="2">
        <f>[1]kidiff_cluster!Z32*-1</f>
        <v>-3.3588659429292802E-3</v>
      </c>
      <c r="AA32" s="2">
        <f>[1]kidiff_cluster!AA32*-1</f>
        <v>2.4504596283200002E-2</v>
      </c>
      <c r="AB32" s="2">
        <f>[1]kidiff_cluster!AB32*-1</f>
        <v>-9.3935008218104499E-4</v>
      </c>
      <c r="AC32" s="2">
        <f>[1]kidiff_cluster!AC32*-1</f>
        <v>5.1431009202969899E-3</v>
      </c>
      <c r="AD32" s="2">
        <f>[1]kidiff_cluster!AD32*-1</f>
        <v>7.7259385198022107E-5</v>
      </c>
      <c r="AE32" s="2">
        <f>[1]kidiff_cluster!AE32*-1</f>
        <v>3.64342856411181E-3</v>
      </c>
      <c r="AF32" s="2">
        <f>[1]kidiff_cluster!AF32*-1</f>
        <v>3.38564163836045E-3</v>
      </c>
      <c r="AG32" s="2">
        <f>[1]kidiff_cluster!AG32*-1</f>
        <v>-1.6664285863859901E-3</v>
      </c>
      <c r="AH32" s="2">
        <f>[1]kidiff_cluster!AH32*-1</f>
        <v>3.0188512899883102E-3</v>
      </c>
      <c r="AI32" s="2">
        <f>[1]kidiff_cluster!AI32*-1</f>
        <v>-1.4801657785671899E-4</v>
      </c>
      <c r="AJ32" s="2">
        <f>[1]kidiff_cluster!AJ32*-1</f>
        <v>1.3004385078648399E-5</v>
      </c>
      <c r="AK32" s="2">
        <f>[1]kidiff_cluster!AK32*-1</f>
        <v>7.5274315832632097E-2</v>
      </c>
      <c r="AL32" s="2">
        <f>[1]kidiff_cluster!AL32*-1</f>
        <v>7.9065827663754806E-2</v>
      </c>
      <c r="AM32" s="2">
        <f>[1]kidiff_cluster!AM32*-1</f>
        <v>-3.5607340128424599E-2</v>
      </c>
      <c r="AN32" s="2">
        <f>[1]kidiff_cluster!AN32*-1</f>
        <v>0.100099853670657</v>
      </c>
      <c r="AO32" s="2">
        <f>[1]kidiff_cluster!AO32*-1</f>
        <v>0.31771753435258299</v>
      </c>
      <c r="AP32">
        <v>1</v>
      </c>
      <c r="AQ32">
        <v>1</v>
      </c>
      <c r="AR32">
        <v>2</v>
      </c>
      <c r="AS32">
        <v>3</v>
      </c>
      <c r="AT32">
        <v>1</v>
      </c>
      <c r="AU32">
        <v>1</v>
      </c>
      <c r="AV32">
        <v>1</v>
      </c>
      <c r="AW32">
        <v>8</v>
      </c>
      <c r="AX32">
        <v>7</v>
      </c>
      <c r="AY32">
        <v>4</v>
      </c>
      <c r="AZ32">
        <v>3</v>
      </c>
      <c r="BA32">
        <v>0</v>
      </c>
      <c r="BB32">
        <v>7</v>
      </c>
      <c r="BC32">
        <v>14</v>
      </c>
      <c r="BD32">
        <v>4</v>
      </c>
      <c r="BE32">
        <v>15</v>
      </c>
      <c r="BF32">
        <v>4</v>
      </c>
      <c r="BG32">
        <v>6</v>
      </c>
    </row>
    <row r="33" spans="1:59" x14ac:dyDescent="0.25">
      <c r="A33" t="s">
        <v>322</v>
      </c>
      <c r="B33" t="s">
        <v>101</v>
      </c>
      <c r="C33" t="s">
        <v>363</v>
      </c>
      <c r="D33">
        <v>0</v>
      </c>
      <c r="E33" t="s">
        <v>44</v>
      </c>
      <c r="F33" t="s">
        <v>45</v>
      </c>
      <c r="G33" t="s">
        <v>45</v>
      </c>
      <c r="H33">
        <v>3542</v>
      </c>
      <c r="I33">
        <v>6557</v>
      </c>
      <c r="J33" s="2">
        <f>[1]kidiff_cluster!J33*-1</f>
        <v>0.41627888592300999</v>
      </c>
      <c r="K33" s="2">
        <f>[1]kidiff_cluster!K33*-1</f>
        <v>1.0649348927060699E-3</v>
      </c>
      <c r="L33" s="2">
        <f>[1]kidiff_cluster!L33*-1</f>
        <v>-1.64487295399496E-3</v>
      </c>
      <c r="M33" s="2">
        <f>[1]kidiff_cluster!M33*-1</f>
        <v>2.2910976472056199E-2</v>
      </c>
      <c r="N33" s="2">
        <f>[1]kidiff_cluster!N33*-1</f>
        <v>1.42794623734342E-2</v>
      </c>
      <c r="O33" s="2">
        <f>[1]kidiff_cluster!O33*-1</f>
        <v>7.0522001090726094E-2</v>
      </c>
      <c r="P33" s="2">
        <f>[1]kidiff_cluster!P33*-1</f>
        <v>-0.115003022188174</v>
      </c>
      <c r="Q33" s="2">
        <f>[1]kidiff_cluster!Q33*-1</f>
        <v>0.123108635070627</v>
      </c>
      <c r="R33" s="2">
        <f>[1]kidiff_cluster!R33*-1</f>
        <v>0.109417119406443</v>
      </c>
      <c r="S33" s="2">
        <f>[1]kidiff_cluster!S33*-1</f>
        <v>-7.1530186531744699E-2</v>
      </c>
      <c r="T33" s="2">
        <f>[1]kidiff_cluster!T33*-1</f>
        <v>-7.9582580656772803E-2</v>
      </c>
      <c r="U33" s="2">
        <f>[1]kidiff_cluster!U33*-1</f>
        <v>7.8290518785575497E-2</v>
      </c>
      <c r="V33" s="2">
        <f>[1]kidiff_cluster!V33*-1</f>
        <v>-0.168437151962889</v>
      </c>
      <c r="W33" s="2">
        <f>[1]kidiff_cluster!W33*-1</f>
        <v>-7.9540944298820103E-3</v>
      </c>
      <c r="X33" s="2">
        <f>[1]kidiff_cluster!X33*-1</f>
        <v>2.0842118805795101E-2</v>
      </c>
      <c r="Y33" s="2">
        <f>[1]kidiff_cluster!Y33*-1</f>
        <v>6.8803328015189201E-3</v>
      </c>
      <c r="Z33" s="2">
        <f>[1]kidiff_cluster!Z33*-1</f>
        <v>9.4033583102682804E-3</v>
      </c>
      <c r="AA33" s="2">
        <f>[1]kidiff_cluster!AA33*-1</f>
        <v>3.30913028063766E-2</v>
      </c>
      <c r="AB33" s="2">
        <f>[1]kidiff_cluster!AB33*-1</f>
        <v>-6.5668329853303103E-3</v>
      </c>
      <c r="AC33" s="2">
        <f>[1]kidiff_cluster!AC33*-1</f>
        <v>2.9515312319617001E-3</v>
      </c>
      <c r="AD33" s="2">
        <f>[1]kidiff_cluster!AD33*-1</f>
        <v>-4.5382338451146497E-5</v>
      </c>
      <c r="AE33" s="2">
        <f>[1]kidiff_cluster!AE33*-1</f>
        <v>-6.3979624621752799E-3</v>
      </c>
      <c r="AF33" s="2">
        <f>[1]kidiff_cluster!AF33*-1</f>
        <v>-7.0370181237425604E-3</v>
      </c>
      <c r="AG33" s="2">
        <f>[1]kidiff_cluster!AG33*-1</f>
        <v>7.2086443107124499E-4</v>
      </c>
      <c r="AH33" s="2">
        <f>[1]kidiff_cluster!AH33*-1</f>
        <v>5.5832332324100102E-4</v>
      </c>
      <c r="AI33" s="2">
        <f>[1]kidiff_cluster!AI33*-1</f>
        <v>0</v>
      </c>
      <c r="AJ33" s="2">
        <f>[1]kidiff_cluster!AJ33*-1</f>
        <v>3.8718368316341899E-3</v>
      </c>
      <c r="AK33" s="2">
        <f>[1]kidiff_cluster!AK33*-1</f>
        <v>-4.1007291572568598E-2</v>
      </c>
      <c r="AL33" s="2">
        <f>[1]kidiff_cluster!AL33*-1</f>
        <v>-2.1253014114940599E-2</v>
      </c>
      <c r="AM33" s="2">
        <f>[1]kidiff_cluster!AM33*-1</f>
        <v>3.8808056562066498E-2</v>
      </c>
      <c r="AN33" s="2">
        <f>[1]kidiff_cluster!AN33*-1</f>
        <v>-0.14419015217033901</v>
      </c>
      <c r="AO33" s="2">
        <f>[1]kidiff_cluster!AO33*-1</f>
        <v>0.10838563999474</v>
      </c>
      <c r="AP33">
        <v>1</v>
      </c>
      <c r="AQ33">
        <v>1</v>
      </c>
      <c r="AR33">
        <v>2</v>
      </c>
      <c r="AS33">
        <v>0</v>
      </c>
      <c r="AT33">
        <v>4</v>
      </c>
      <c r="AU33">
        <v>5</v>
      </c>
      <c r="AV33">
        <v>6</v>
      </c>
      <c r="AW33">
        <v>3</v>
      </c>
      <c r="AX33">
        <v>5</v>
      </c>
      <c r="AY33">
        <v>1</v>
      </c>
      <c r="AZ33">
        <v>3</v>
      </c>
      <c r="BA33">
        <v>5</v>
      </c>
      <c r="BB33">
        <v>0</v>
      </c>
      <c r="BC33">
        <v>13</v>
      </c>
      <c r="BD33">
        <v>13</v>
      </c>
      <c r="BE33">
        <v>0</v>
      </c>
      <c r="BF33">
        <v>13</v>
      </c>
      <c r="BG33">
        <v>0</v>
      </c>
    </row>
    <row r="34" spans="1:59" x14ac:dyDescent="0.25">
      <c r="A34" t="s">
        <v>322</v>
      </c>
      <c r="B34" t="s">
        <v>364</v>
      </c>
      <c r="C34" t="s">
        <v>365</v>
      </c>
      <c r="D34">
        <v>2</v>
      </c>
      <c r="E34" t="s">
        <v>44</v>
      </c>
      <c r="F34" t="s">
        <v>45</v>
      </c>
      <c r="G34" t="s">
        <v>45</v>
      </c>
      <c r="H34">
        <v>4352</v>
      </c>
      <c r="I34">
        <v>7628</v>
      </c>
      <c r="J34" s="2">
        <f>[1]kidiff_cluster!J34*-1</f>
        <v>0.15999274152503101</v>
      </c>
      <c r="K34" s="2">
        <f>[1]kidiff_cluster!K34*-1</f>
        <v>7.5294628535735198E-3</v>
      </c>
      <c r="L34" s="2">
        <f>[1]kidiff_cluster!L34*-1</f>
        <v>3.4510289105154301E-3</v>
      </c>
      <c r="M34" s="2">
        <f>[1]kidiff_cluster!M34*-1</f>
        <v>0.14521841936827101</v>
      </c>
      <c r="N34" s="2">
        <f>[1]kidiff_cluster!N34*-1</f>
        <v>0.175210356002652</v>
      </c>
      <c r="O34" s="2">
        <f>[1]kidiff_cluster!O34*-1</f>
        <v>-7.1353315185539298E-3</v>
      </c>
      <c r="P34" s="2">
        <f>[1]kidiff_cluster!P34*-1</f>
        <v>8.06248602285696E-2</v>
      </c>
      <c r="Q34" s="2">
        <f>[1]kidiff_cluster!Q34*-1</f>
        <v>-0.41403755802924203</v>
      </c>
      <c r="R34" s="2">
        <f>[1]kidiff_cluster!R34*-1</f>
        <v>-1.5867551628674498E-2</v>
      </c>
      <c r="S34" s="2">
        <f>[1]kidiff_cluster!S34*-1</f>
        <v>3.25420422823035E-2</v>
      </c>
      <c r="T34" s="2">
        <f>[1]kidiff_cluster!T34*-1</f>
        <v>2.1638304312286E-2</v>
      </c>
      <c r="U34" s="2">
        <f>[1]kidiff_cluster!U34*-1</f>
        <v>-3.28378516456399E-3</v>
      </c>
      <c r="V34" s="2">
        <f>[1]kidiff_cluster!V34*-1</f>
        <v>1.31147774067676E-2</v>
      </c>
      <c r="W34" s="2">
        <f>[1]kidiff_cluster!W34*-1</f>
        <v>7.1339217549893502E-2</v>
      </c>
      <c r="X34" s="2">
        <f>[1]kidiff_cluster!X34*-1</f>
        <v>-1.2820413954779501E-4</v>
      </c>
      <c r="Y34" s="2">
        <f>[1]kidiff_cluster!Y34*-1</f>
        <v>1.26126846910762E-2</v>
      </c>
      <c r="Z34" s="2">
        <f>[1]kidiff_cluster!Z34*-1</f>
        <v>-1.9959601236928899E-3</v>
      </c>
      <c r="AA34" s="2">
        <f>[1]kidiff_cluster!AA34*-1</f>
        <v>-1.10062771831333E-2</v>
      </c>
      <c r="AB34" s="2">
        <f>[1]kidiff_cluster!AB34*-1</f>
        <v>-1.2108302615749999E-3</v>
      </c>
      <c r="AC34" s="2">
        <f>[1]kidiff_cluster!AC34*-1</f>
        <v>-6.8465107267343204E-3</v>
      </c>
      <c r="AD34" s="2">
        <f>[1]kidiff_cluster!AD34*-1</f>
        <v>4.59558823529411E-4</v>
      </c>
      <c r="AE34" s="2">
        <f>[1]kidiff_cluster!AE34*-1</f>
        <v>-3.9184197538480502E-4</v>
      </c>
      <c r="AF34" s="2">
        <f>[1]kidiff_cluster!AF34*-1</f>
        <v>-6.4825025448039702E-5</v>
      </c>
      <c r="AG34" s="2">
        <f>[1]kidiff_cluster!AG34*-1</f>
        <v>5.9108855917825902E-3</v>
      </c>
      <c r="AH34" s="2">
        <f>[1]kidiff_cluster!AH34*-1</f>
        <v>1.9045062309139701E-3</v>
      </c>
      <c r="AI34" s="2">
        <f>[1]kidiff_cluster!AI34*-1</f>
        <v>-1.3109596224436201E-4</v>
      </c>
      <c r="AJ34" s="2">
        <f>[1]kidiff_cluster!AJ34*-1</f>
        <v>-2.5556483080909301E-3</v>
      </c>
      <c r="AK34" s="2">
        <f>[1]kidiff_cluster!AK34*-1</f>
        <v>-4.8569246622351098E-2</v>
      </c>
      <c r="AL34" s="2">
        <f>[1]kidiff_cluster!AL34*-1</f>
        <v>3.7019427264875497E-2</v>
      </c>
      <c r="AM34" s="2">
        <f>[1]kidiff_cluster!AM34*-1</f>
        <v>-1.01261991424781E-3</v>
      </c>
      <c r="AN34" s="2">
        <f>[1]kidiff_cluster!AN34*-1</f>
        <v>5.77013817128844E-2</v>
      </c>
      <c r="AO34" s="2">
        <f>[1]kidiff_cluster!AO34*-1</f>
        <v>-5.6333911055245298E-3</v>
      </c>
      <c r="AP34">
        <v>1</v>
      </c>
      <c r="AQ34">
        <v>0</v>
      </c>
      <c r="AR34">
        <v>0</v>
      </c>
      <c r="AS34">
        <v>2</v>
      </c>
      <c r="AT34">
        <v>0</v>
      </c>
      <c r="AU34">
        <v>6</v>
      </c>
      <c r="AV34">
        <v>2</v>
      </c>
      <c r="AW34">
        <v>7</v>
      </c>
      <c r="AX34">
        <v>0</v>
      </c>
      <c r="AY34">
        <v>1</v>
      </c>
      <c r="AZ34">
        <v>1</v>
      </c>
      <c r="BA34">
        <v>7</v>
      </c>
      <c r="BB34">
        <v>13</v>
      </c>
      <c r="BC34">
        <v>3</v>
      </c>
      <c r="BD34">
        <v>5</v>
      </c>
      <c r="BE34">
        <v>11</v>
      </c>
      <c r="BF34">
        <v>10</v>
      </c>
      <c r="BG34">
        <v>13</v>
      </c>
    </row>
    <row r="35" spans="1:59" x14ac:dyDescent="0.25">
      <c r="A35" t="s">
        <v>322</v>
      </c>
      <c r="B35" t="s">
        <v>366</v>
      </c>
      <c r="C35" t="s">
        <v>367</v>
      </c>
      <c r="D35">
        <v>2</v>
      </c>
      <c r="E35" t="s">
        <v>44</v>
      </c>
      <c r="F35" t="s">
        <v>45</v>
      </c>
      <c r="G35" t="s">
        <v>45</v>
      </c>
      <c r="H35">
        <v>5475</v>
      </c>
      <c r="I35">
        <v>6883</v>
      </c>
      <c r="J35" s="2">
        <f>[1]kidiff_cluster!J35*-1</f>
        <v>0.64036529680365295</v>
      </c>
      <c r="K35" s="2">
        <f>[1]kidiff_cluster!K35*-1</f>
        <v>4.5870409326930102E-3</v>
      </c>
      <c r="L35" s="2">
        <f>[1]kidiff_cluster!L35*-1</f>
        <v>2.7148616437692699E-3</v>
      </c>
      <c r="M35" s="2">
        <f>[1]kidiff_cluster!M35*-1</f>
        <v>3.3009313529395699E-2</v>
      </c>
      <c r="N35" s="2">
        <f>[1]kidiff_cluster!N35*-1</f>
        <v>2.2038760044766501E-2</v>
      </c>
      <c r="O35" s="2">
        <f>[1]kidiff_cluster!O35*-1</f>
        <v>2.5737423351954998E-3</v>
      </c>
      <c r="P35" s="2">
        <f>[1]kidiff_cluster!P35*-1</f>
        <v>-0.107168279733603</v>
      </c>
      <c r="Q35" s="2">
        <f>[1]kidiff_cluster!Q35*-1</f>
        <v>7.1108209824085097E-2</v>
      </c>
      <c r="R35" s="2">
        <f>[1]kidiff_cluster!R35*-1</f>
        <v>-2.70012080587669E-2</v>
      </c>
      <c r="S35" s="2">
        <f>[1]kidiff_cluster!S35*-1</f>
        <v>5.4821056709767804E-3</v>
      </c>
      <c r="T35" s="2">
        <f>[1]kidiff_cluster!T35*-1</f>
        <v>4.9715021524144198E-2</v>
      </c>
      <c r="U35" s="2">
        <f>[1]kidiff_cluster!U35*-1</f>
        <v>0.104298393832465</v>
      </c>
      <c r="V35" s="2">
        <f>[1]kidiff_cluster!V35*-1</f>
        <v>-8.3202092110998105E-2</v>
      </c>
      <c r="W35" s="2">
        <f>[1]kidiff_cluster!W35*-1</f>
        <v>3.0407920513580801E-2</v>
      </c>
      <c r="X35" s="2">
        <f>[1]kidiff_cluster!X35*-1</f>
        <v>-2.6051664580260901E-2</v>
      </c>
      <c r="Y35" s="2">
        <f>[1]kidiff_cluster!Y35*-1</f>
        <v>-1.295070841601E-3</v>
      </c>
      <c r="Z35" s="2">
        <f>[1]kidiff_cluster!Z35*-1</f>
        <v>2.7190278211754499E-3</v>
      </c>
      <c r="AA35" s="2">
        <f>[1]kidiff_cluster!AA35*-1</f>
        <v>4.5373121654370399E-3</v>
      </c>
      <c r="AB35" s="2">
        <f>[1]kidiff_cluster!AB35*-1</f>
        <v>-1.60217384237652E-3</v>
      </c>
      <c r="AC35" s="2">
        <f>[1]kidiff_cluster!AC35*-1</f>
        <v>-4.3625980759955801E-3</v>
      </c>
      <c r="AD35" s="2">
        <f>[1]kidiff_cluster!AD35*-1</f>
        <v>-1.2091759393967101E-2</v>
      </c>
      <c r="AE35" s="2">
        <f>[1]kidiff_cluster!AE35*-1</f>
        <v>1.7435585125685201E-3</v>
      </c>
      <c r="AF35" s="2">
        <f>[1]kidiff_cluster!AF35*-1</f>
        <v>-1.8803789629269899E-3</v>
      </c>
      <c r="AG35" s="2">
        <f>[1]kidiff_cluster!AG35*-1</f>
        <v>2.4038578272058001E-3</v>
      </c>
      <c r="AH35" s="2">
        <f>[1]kidiff_cluster!AH35*-1</f>
        <v>3.0012664383229901E-3</v>
      </c>
      <c r="AI35" s="2">
        <f>[1]kidiff_cluster!AI35*-1</f>
        <v>-1.7434258317593999E-3</v>
      </c>
      <c r="AJ35" s="2">
        <f>[1]kidiff_cluster!AJ35*-1</f>
        <v>8.3323548123661207E-6</v>
      </c>
      <c r="AK35" s="2">
        <f>[1]kidiff_cluster!AK35*-1</f>
        <v>7.59045680012366E-2</v>
      </c>
      <c r="AL35" s="2">
        <f>[1]kidiff_cluster!AL35*-1</f>
        <v>-2.8729216380507301E-2</v>
      </c>
      <c r="AM35" s="2">
        <f>[1]kidiff_cluster!AM35*-1</f>
        <v>8.7627713571323E-4</v>
      </c>
      <c r="AN35" s="2">
        <f>[1]kidiff_cluster!AN35*-1</f>
        <v>5.6513692327798501E-2</v>
      </c>
      <c r="AO35" s="2">
        <f>[1]kidiff_cluster!AO35*-1</f>
        <v>9.1708816042701993E-2</v>
      </c>
      <c r="AP35">
        <v>1</v>
      </c>
      <c r="AQ35">
        <v>1</v>
      </c>
      <c r="AR35">
        <v>2</v>
      </c>
      <c r="AS35">
        <v>0</v>
      </c>
      <c r="AT35">
        <v>3</v>
      </c>
      <c r="AU35">
        <v>4</v>
      </c>
      <c r="AV35">
        <v>3</v>
      </c>
      <c r="AW35">
        <v>1</v>
      </c>
      <c r="AX35">
        <v>4</v>
      </c>
      <c r="AY35">
        <v>1</v>
      </c>
      <c r="AZ35">
        <v>5</v>
      </c>
      <c r="BA35">
        <v>3</v>
      </c>
      <c r="BB35">
        <v>13</v>
      </c>
      <c r="BC35">
        <v>9</v>
      </c>
      <c r="BD35">
        <v>1</v>
      </c>
      <c r="BE35">
        <v>3</v>
      </c>
      <c r="BF35">
        <v>13</v>
      </c>
      <c r="BG35">
        <v>0</v>
      </c>
    </row>
    <row r="36" spans="1:59" x14ac:dyDescent="0.25">
      <c r="A36" t="s">
        <v>322</v>
      </c>
      <c r="B36" t="s">
        <v>103</v>
      </c>
      <c r="C36" t="s">
        <v>368</v>
      </c>
      <c r="D36">
        <v>0</v>
      </c>
      <c r="E36" t="s">
        <v>44</v>
      </c>
      <c r="F36" t="s">
        <v>45</v>
      </c>
      <c r="G36" t="s">
        <v>45</v>
      </c>
      <c r="H36">
        <v>5074</v>
      </c>
      <c r="I36">
        <v>5486</v>
      </c>
      <c r="J36" s="2">
        <f>[1]kidiff_cluster!J36*-1</f>
        <v>0.54790601108695203</v>
      </c>
      <c r="K36" s="2">
        <f>[1]kidiff_cluster!K36*-1</f>
        <v>1.5626547009472999E-3</v>
      </c>
      <c r="L36" s="2">
        <f>[1]kidiff_cluster!L36*-1</f>
        <v>-4.9901630854243002E-3</v>
      </c>
      <c r="M36" s="2">
        <f>[1]kidiff_cluster!M36*-1</f>
        <v>-4.3024484440344901E-2</v>
      </c>
      <c r="N36" s="2">
        <f>[1]kidiff_cluster!N36*-1</f>
        <v>1.54909670094414E-2</v>
      </c>
      <c r="O36" s="2">
        <f>[1]kidiff_cluster!O36*-1</f>
        <v>1.3274194491701399E-3</v>
      </c>
      <c r="P36" s="2">
        <f>[1]kidiff_cluster!P36*-1</f>
        <v>-0.120592769842639</v>
      </c>
      <c r="Q36" s="2">
        <f>[1]kidiff_cluster!Q36*-1</f>
        <v>5.5043180828944797E-3</v>
      </c>
      <c r="R36" s="2">
        <f>[1]kidiff_cluster!R36*-1</f>
        <v>1.8836064021350201E-3</v>
      </c>
      <c r="S36" s="2">
        <f>[1]kidiff_cluster!S36*-1</f>
        <v>1.3876149573982701E-2</v>
      </c>
      <c r="T36" s="2">
        <f>[1]kidiff_cluster!T36*-1</f>
        <v>4.3688661186657603E-2</v>
      </c>
      <c r="U36" s="2">
        <f>[1]kidiff_cluster!U36*-1</f>
        <v>1.8956699326094801E-2</v>
      </c>
      <c r="V36" s="2">
        <f>[1]kidiff_cluster!V36*-1</f>
        <v>3.9451768223295498E-2</v>
      </c>
      <c r="W36" s="2">
        <f>[1]kidiff_cluster!W36*-1</f>
        <v>3.2390256001193198E-2</v>
      </c>
      <c r="X36" s="2">
        <f>[1]kidiff_cluster!X36*-1</f>
        <v>-4.17605080966479E-2</v>
      </c>
      <c r="Y36" s="2">
        <f>[1]kidiff_cluster!Y36*-1</f>
        <v>1.38195321706839E-3</v>
      </c>
      <c r="Z36" s="2">
        <f>[1]kidiff_cluster!Z36*-1</f>
        <v>2.25751118229639E-3</v>
      </c>
      <c r="AA36" s="2">
        <f>[1]kidiff_cluster!AA36*-1</f>
        <v>0.16358765229039601</v>
      </c>
      <c r="AB36" s="2">
        <f>[1]kidiff_cluster!AB36*-1</f>
        <v>-7.8716152959531008E-3</v>
      </c>
      <c r="AC36" s="2">
        <f>[1]kidiff_cluster!AC36*-1</f>
        <v>8.4504348403381998E-3</v>
      </c>
      <c r="AD36" s="2">
        <f>[1]kidiff_cluster!AD36*-1</f>
        <v>3.9416633819471799E-4</v>
      </c>
      <c r="AE36" s="2">
        <f>[1]kidiff_cluster!AE36*-1</f>
        <v>2.2372496242630499E-3</v>
      </c>
      <c r="AF36" s="2">
        <f>[1]kidiff_cluster!AF36*-1</f>
        <v>-1.35932062564817E-3</v>
      </c>
      <c r="AG36" s="2">
        <f>[1]kidiff_cluster!AG36*-1</f>
        <v>2.3408565983200698E-3</v>
      </c>
      <c r="AH36" s="2">
        <f>[1]kidiff_cluster!AH36*-1</f>
        <v>3.4042291475876201E-4</v>
      </c>
      <c r="AI36" s="2">
        <f>[1]kidiff_cluster!AI36*-1</f>
        <v>1.4800996293859201E-5</v>
      </c>
      <c r="AJ36" s="2">
        <f>[1]kidiff_cluster!AJ36*-1</f>
        <v>3.59894128329811E-4</v>
      </c>
      <c r="AK36" s="2">
        <f>[1]kidiff_cluster!AK36*-1</f>
        <v>9.22640940331723E-3</v>
      </c>
      <c r="AL36" s="2">
        <f>[1]kidiff_cluster!AL36*-1</f>
        <v>2.62111992959899E-2</v>
      </c>
      <c r="AM36" s="2">
        <f>[1]kidiff_cluster!AM36*-1</f>
        <v>0.158976136051907</v>
      </c>
      <c r="AN36" s="2">
        <f>[1]kidiff_cluster!AN36*-1</f>
        <v>4.25624203278894E-2</v>
      </c>
      <c r="AO36" s="2">
        <f>[1]kidiff_cluster!AO36*-1</f>
        <v>-1.1223394311043E-2</v>
      </c>
      <c r="AP36">
        <v>1</v>
      </c>
      <c r="AQ36">
        <v>1</v>
      </c>
      <c r="AR36">
        <v>0</v>
      </c>
      <c r="AS36">
        <v>0</v>
      </c>
      <c r="AT36">
        <v>4</v>
      </c>
      <c r="AU36">
        <v>4</v>
      </c>
      <c r="AV36">
        <v>6</v>
      </c>
      <c r="AW36">
        <v>1</v>
      </c>
      <c r="AX36">
        <v>4</v>
      </c>
      <c r="AY36">
        <v>1</v>
      </c>
      <c r="AZ36">
        <v>5</v>
      </c>
      <c r="BA36">
        <v>2</v>
      </c>
      <c r="BB36">
        <v>13</v>
      </c>
      <c r="BC36">
        <v>9</v>
      </c>
      <c r="BD36">
        <v>13</v>
      </c>
      <c r="BE36">
        <v>3</v>
      </c>
      <c r="BF36">
        <v>2</v>
      </c>
      <c r="BG36">
        <v>2</v>
      </c>
    </row>
    <row r="37" spans="1:59" x14ac:dyDescent="0.25">
      <c r="A37" t="s">
        <v>322</v>
      </c>
      <c r="B37" t="s">
        <v>105</v>
      </c>
      <c r="C37" t="s">
        <v>369</v>
      </c>
      <c r="D37">
        <v>0</v>
      </c>
      <c r="E37" t="s">
        <v>44</v>
      </c>
      <c r="F37" t="s">
        <v>45</v>
      </c>
      <c r="G37" t="s">
        <v>45</v>
      </c>
      <c r="H37">
        <v>4451</v>
      </c>
      <c r="I37">
        <v>7129</v>
      </c>
      <c r="J37" s="2">
        <f>[1]kidiff_cluster!J37*-1</f>
        <v>0.44599571922619002</v>
      </c>
      <c r="K37" s="2">
        <f>[1]kidiff_cluster!K37*-1</f>
        <v>-2.60229851528681E-3</v>
      </c>
      <c r="L37" s="2">
        <f>[1]kidiff_cluster!L37*-1</f>
        <v>-4.4031455622874898E-3</v>
      </c>
      <c r="M37" s="2">
        <f>[1]kidiff_cluster!M37*-1</f>
        <v>-1.3106099839530001E-2</v>
      </c>
      <c r="N37" s="2">
        <f>[1]kidiff_cluster!N37*-1</f>
        <v>-8.7427920658100899E-2</v>
      </c>
      <c r="O37" s="2">
        <f>[1]kidiff_cluster!O37*-1</f>
        <v>-1.24248456069029E-2</v>
      </c>
      <c r="P37" s="2">
        <f>[1]kidiff_cluster!P37*-1</f>
        <v>-0.13217271252353999</v>
      </c>
      <c r="Q37" s="2">
        <f>[1]kidiff_cluster!Q37*-1</f>
        <v>2.5092039599284902E-3</v>
      </c>
      <c r="R37" s="2">
        <f>[1]kidiff_cluster!R37*-1</f>
        <v>-3.2192626690612403E-2</v>
      </c>
      <c r="S37" s="2">
        <f>[1]kidiff_cluster!S37*-1</f>
        <v>-4.09692309258348E-2</v>
      </c>
      <c r="T37" s="2">
        <f>[1]kidiff_cluster!T37*-1</f>
        <v>1.5400972021871601E-2</v>
      </c>
      <c r="U37" s="2">
        <f>[1]kidiff_cluster!U37*-1</f>
        <v>0.194392367204508</v>
      </c>
      <c r="V37" s="2">
        <f>[1]kidiff_cluster!V37*-1</f>
        <v>3.2650945620394299E-2</v>
      </c>
      <c r="W37" s="2">
        <f>[1]kidiff_cluster!W37*-1</f>
        <v>2.4667094783966202E-2</v>
      </c>
      <c r="X37" s="2">
        <f>[1]kidiff_cluster!X37*-1</f>
        <v>-0.24634968653386599</v>
      </c>
      <c r="Y37" s="2">
        <f>[1]kidiff_cluster!Y37*-1</f>
        <v>-1.8239410517963999E-2</v>
      </c>
      <c r="Z37" s="2">
        <f>[1]kidiff_cluster!Z37*-1</f>
        <v>-0.17847152795677701</v>
      </c>
      <c r="AA37" s="2">
        <f>[1]kidiff_cluster!AA37*-1</f>
        <v>0.155605217190322</v>
      </c>
      <c r="AB37" s="2">
        <f>[1]kidiff_cluster!AB37*-1</f>
        <v>-4.9345471846476297E-3</v>
      </c>
      <c r="AC37" s="2">
        <f>[1]kidiff_cluster!AC37*-1</f>
        <v>-8.3272670076330896E-3</v>
      </c>
      <c r="AD37" s="2">
        <f>[1]kidiff_cluster!AD37*-1</f>
        <v>-7.0136063964090301E-4</v>
      </c>
      <c r="AE37" s="2">
        <f>[1]kidiff_cluster!AE37*-1</f>
        <v>-1.7594997021699E-3</v>
      </c>
      <c r="AF37" s="2">
        <f>[1]kidiff_cluster!AF37*-1</f>
        <v>-1.54182736166216E-3</v>
      </c>
      <c r="AG37" s="2">
        <f>[1]kidiff_cluster!AG37*-1</f>
        <v>1.60987399806354E-2</v>
      </c>
      <c r="AH37" s="2">
        <f>[1]kidiff_cluster!AH37*-1</f>
        <v>-1.8508924613232899E-3</v>
      </c>
      <c r="AI37" s="2">
        <f>[1]kidiff_cluster!AI37*-1</f>
        <v>0</v>
      </c>
      <c r="AJ37" s="2">
        <f>[1]kidiff_cluster!AJ37*-1</f>
        <v>-2.1314367171796499E-3</v>
      </c>
      <c r="AK37" s="2">
        <f>[1]kidiff_cluster!AK37*-1</f>
        <v>9.8035437006611104E-3</v>
      </c>
      <c r="AL37" s="2">
        <f>[1]kidiff_cluster!AL37*-1</f>
        <v>-8.5100399200420507E-2</v>
      </c>
      <c r="AM37" s="2">
        <f>[1]kidiff_cluster!AM37*-1</f>
        <v>0.14521118172129599</v>
      </c>
      <c r="AN37" s="2">
        <f>[1]kidiff_cluster!AN37*-1</f>
        <v>-1.52986121316198E-2</v>
      </c>
      <c r="AO37" s="2">
        <f>[1]kidiff_cluster!AO37*-1</f>
        <v>-0.22227907131972599</v>
      </c>
      <c r="AP37">
        <v>1</v>
      </c>
      <c r="AQ37">
        <v>1</v>
      </c>
      <c r="AR37">
        <v>0</v>
      </c>
      <c r="AS37">
        <v>0</v>
      </c>
      <c r="AT37">
        <v>4</v>
      </c>
      <c r="AU37">
        <v>4</v>
      </c>
      <c r="AV37">
        <v>6</v>
      </c>
      <c r="AW37">
        <v>3</v>
      </c>
      <c r="AX37">
        <v>4</v>
      </c>
      <c r="AY37">
        <v>1</v>
      </c>
      <c r="AZ37">
        <v>4</v>
      </c>
      <c r="BA37">
        <v>2</v>
      </c>
      <c r="BB37">
        <v>3</v>
      </c>
      <c r="BC37">
        <v>0</v>
      </c>
      <c r="BD37">
        <v>8</v>
      </c>
      <c r="BE37">
        <v>5</v>
      </c>
      <c r="BF37">
        <v>2</v>
      </c>
      <c r="BG37">
        <v>2</v>
      </c>
    </row>
    <row r="38" spans="1:59" x14ac:dyDescent="0.25">
      <c r="A38" t="s">
        <v>322</v>
      </c>
      <c r="B38" t="s">
        <v>238</v>
      </c>
      <c r="C38" t="s">
        <v>370</v>
      </c>
      <c r="D38">
        <v>2</v>
      </c>
      <c r="E38" t="s">
        <v>44</v>
      </c>
      <c r="F38" t="s">
        <v>45</v>
      </c>
      <c r="G38" t="s">
        <v>45</v>
      </c>
      <c r="H38">
        <v>6455</v>
      </c>
      <c r="I38">
        <v>7109</v>
      </c>
      <c r="J38" s="2">
        <f>[1]kidiff_cluster!J38*-1</f>
        <v>0.352918976926619</v>
      </c>
      <c r="K38" s="2">
        <f>[1]kidiff_cluster!K38*-1</f>
        <v>-1.3174515367053599E-3</v>
      </c>
      <c r="L38" s="2">
        <f>[1]kidiff_cluster!L38*-1</f>
        <v>-4.1629951843153998E-3</v>
      </c>
      <c r="M38" s="2">
        <f>[1]kidiff_cluster!M38*-1</f>
        <v>-4.2659989916884501E-2</v>
      </c>
      <c r="N38" s="2">
        <f>[1]kidiff_cluster!N38*-1</f>
        <v>-4.3759195503806497E-2</v>
      </c>
      <c r="O38" s="2">
        <f>[1]kidiff_cluster!O38*-1</f>
        <v>-4.6829065043285803E-3</v>
      </c>
      <c r="P38" s="2">
        <f>[1]kidiff_cluster!P38*-1</f>
        <v>0.114405943350411</v>
      </c>
      <c r="Q38" s="2">
        <f>[1]kidiff_cluster!Q38*-1</f>
        <v>-0.83848620773854599</v>
      </c>
      <c r="R38" s="2">
        <f>[1]kidiff_cluster!R38*-1</f>
        <v>-4.0204761117658902E-3</v>
      </c>
      <c r="S38" s="2">
        <f>[1]kidiff_cluster!S38*-1</f>
        <v>0.25247164355326102</v>
      </c>
      <c r="T38" s="2">
        <f>[1]kidiff_cluster!T38*-1</f>
        <v>0.19773477483893301</v>
      </c>
      <c r="U38" s="2">
        <f>[1]kidiff_cluster!U38*-1</f>
        <v>0.25960191197834598</v>
      </c>
      <c r="V38" s="2">
        <f>[1]kidiff_cluster!V38*-1</f>
        <v>5.8948895689658803E-2</v>
      </c>
      <c r="W38" s="2">
        <f>[1]kidiff_cluster!W38*-1</f>
        <v>-4.4402100347591799E-3</v>
      </c>
      <c r="X38" s="2">
        <f>[1]kidiff_cluster!X38*-1</f>
        <v>-2.38829931489512E-2</v>
      </c>
      <c r="Y38" s="2">
        <f>[1]kidiff_cluster!Y38*-1</f>
        <v>-1.3234508487348501E-2</v>
      </c>
      <c r="Z38" s="2">
        <f>[1]kidiff_cluster!Z38*-1</f>
        <v>-2.3153007844323802E-2</v>
      </c>
      <c r="AA38" s="2">
        <f>[1]kidiff_cluster!AA38*-1</f>
        <v>-6.3840263577474897E-3</v>
      </c>
      <c r="AB38" s="2">
        <f>[1]kidiff_cluster!AB38*-1</f>
        <v>0.40017257011246399</v>
      </c>
      <c r="AC38" s="2">
        <f>[1]kidiff_cluster!AC38*-1</f>
        <v>-7.7899748292576797E-3</v>
      </c>
      <c r="AD38" s="2">
        <f>[1]kidiff_cluster!AD38*-1</f>
        <v>1.4251907254950801E-5</v>
      </c>
      <c r="AE38" s="2">
        <f>[1]kidiff_cluster!AE38*-1</f>
        <v>-9.3676653207621606E-3</v>
      </c>
      <c r="AF38" s="2">
        <f>[1]kidiff_cluster!AF38*-1</f>
        <v>-2.2258842311471901E-2</v>
      </c>
      <c r="AG38" s="2">
        <f>[1]kidiff_cluster!AG38*-1</f>
        <v>1.02375982528992E-2</v>
      </c>
      <c r="AH38" s="2">
        <f>[1]kidiff_cluster!AH38*-1</f>
        <v>-3.3617503434132099E-3</v>
      </c>
      <c r="AI38" s="2">
        <f>[1]kidiff_cluster!AI38*-1</f>
        <v>0</v>
      </c>
      <c r="AJ38" s="2">
        <f>[1]kidiff_cluster!AJ38*-1</f>
        <v>-4.3606695737797097E-3</v>
      </c>
      <c r="AK38" s="2">
        <f>[1]kidiff_cluster!AK38*-1</f>
        <v>9.0795981005738202E-4</v>
      </c>
      <c r="AL38" s="2">
        <f>[1]kidiff_cluster!AL38*-1</f>
        <v>-1.45209719321325E-2</v>
      </c>
      <c r="AM38" s="2">
        <f>[1]kidiff_cluster!AM38*-1</f>
        <v>0.37645674268301299</v>
      </c>
      <c r="AN38" s="2">
        <f>[1]kidiff_cluster!AN38*-1</f>
        <v>0.34885097266543003</v>
      </c>
      <c r="AO38" s="2">
        <f>[1]kidiff_cluster!AO38*-1</f>
        <v>0.201697371645394</v>
      </c>
      <c r="AP38">
        <v>1</v>
      </c>
      <c r="AQ38">
        <v>0</v>
      </c>
      <c r="AR38">
        <v>0</v>
      </c>
      <c r="AS38">
        <v>2</v>
      </c>
      <c r="AT38">
        <v>0</v>
      </c>
      <c r="AU38">
        <v>6</v>
      </c>
      <c r="AV38">
        <v>4</v>
      </c>
      <c r="AW38">
        <v>7</v>
      </c>
      <c r="AX38">
        <v>8</v>
      </c>
      <c r="AY38">
        <v>6</v>
      </c>
      <c r="AZ38">
        <v>0</v>
      </c>
      <c r="BA38">
        <v>6</v>
      </c>
      <c r="BB38">
        <v>11</v>
      </c>
      <c r="BC38">
        <v>12</v>
      </c>
      <c r="BD38">
        <v>11</v>
      </c>
      <c r="BE38">
        <v>10</v>
      </c>
      <c r="BF38">
        <v>8</v>
      </c>
      <c r="BG38">
        <v>5</v>
      </c>
    </row>
    <row r="39" spans="1:59" x14ac:dyDescent="0.25">
      <c r="A39" t="s">
        <v>322</v>
      </c>
      <c r="B39" t="s">
        <v>371</v>
      </c>
      <c r="C39" t="s">
        <v>372</v>
      </c>
      <c r="D39">
        <v>2</v>
      </c>
      <c r="E39" t="s">
        <v>44</v>
      </c>
      <c r="F39" t="s">
        <v>45</v>
      </c>
      <c r="G39" t="s">
        <v>45</v>
      </c>
      <c r="H39">
        <v>3333</v>
      </c>
      <c r="I39">
        <v>2715</v>
      </c>
      <c r="J39" s="2">
        <f>[1]kidiff_cluster!J39*-1</f>
        <v>0.22352235223522299</v>
      </c>
      <c r="K39" s="2">
        <f>[1]kidiff_cluster!K39*-1</f>
        <v>3.4223311833945801E-3</v>
      </c>
      <c r="L39" s="2">
        <f>[1]kidiff_cluster!L39*-1</f>
        <v>1.0757981875535599E-3</v>
      </c>
      <c r="M39" s="2">
        <f>[1]kidiff_cluster!M39*-1</f>
        <v>-1.1173714056488499E-2</v>
      </c>
      <c r="N39" s="2">
        <f>[1]kidiff_cluster!N39*-1</f>
        <v>-7.1831492541519302E-3</v>
      </c>
      <c r="O39" s="2">
        <f>[1]kidiff_cluster!O39*-1</f>
        <v>-3.8291121929872501E-4</v>
      </c>
      <c r="P39" s="2">
        <f>[1]kidiff_cluster!P39*-1</f>
        <v>-9.8086935765399702E-2</v>
      </c>
      <c r="Q39" s="2">
        <f>[1]kidiff_cluster!Q39*-1</f>
        <v>0.18465769228856499</v>
      </c>
      <c r="R39" s="2">
        <f>[1]kidiff_cluster!R39*-1</f>
        <v>-1.5830312312999199E-3</v>
      </c>
      <c r="S39" s="2">
        <f>[1]kidiff_cluster!S39*-1</f>
        <v>3.7983135330107498E-2</v>
      </c>
      <c r="T39" s="2">
        <f>[1]kidiff_cluster!T39*-1</f>
        <v>1.9280823109935299E-2</v>
      </c>
      <c r="U39" s="2">
        <f>[1]kidiff_cluster!U39*-1</f>
        <v>-0.13773797269229601</v>
      </c>
      <c r="V39" s="2">
        <f>[1]kidiff_cluster!V39*-1</f>
        <v>-2.2721056636050299E-2</v>
      </c>
      <c r="W39" s="2">
        <f>[1]kidiff_cluster!W39*-1</f>
        <v>-6.7236557909934602E-3</v>
      </c>
      <c r="X39" s="2">
        <f>[1]kidiff_cluster!X39*-1</f>
        <v>-0.124876465547107</v>
      </c>
      <c r="Y39" s="2">
        <f>[1]kidiff_cluster!Y39*-1</f>
        <v>-3.8344165908303501E-3</v>
      </c>
      <c r="Z39" s="2">
        <f>[1]kidiff_cluster!Z39*-1</f>
        <v>-0.321793284300805</v>
      </c>
      <c r="AA39" s="2">
        <f>[1]kidiff_cluster!AA39*-1</f>
        <v>2.57856724899009E-2</v>
      </c>
      <c r="AB39" s="2">
        <f>[1]kidiff_cluster!AB39*-1</f>
        <v>-4.8442413302103599E-3</v>
      </c>
      <c r="AC39" s="2">
        <f>[1]kidiff_cluster!AC39*-1</f>
        <v>1.85995395119622E-2</v>
      </c>
      <c r="AD39" s="2">
        <f>[1]kidiff_cluster!AD39*-1</f>
        <v>-3.3149171270718202E-3</v>
      </c>
      <c r="AE39" s="2">
        <f>[1]kidiff_cluster!AE39*-1</f>
        <v>1.8538870461631801E-3</v>
      </c>
      <c r="AF39" s="2">
        <f>[1]kidiff_cluster!AF39*-1</f>
        <v>-9.4153061715011204E-4</v>
      </c>
      <c r="AG39" s="2">
        <f>[1]kidiff_cluster!AG39*-1</f>
        <v>-8.3080131217541601E-3</v>
      </c>
      <c r="AH39" s="2">
        <f>[1]kidiff_cluster!AH39*-1</f>
        <v>4.19809936794784E-3</v>
      </c>
      <c r="AI39" s="2">
        <f>[1]kidiff_cluster!AI39*-1</f>
        <v>0</v>
      </c>
      <c r="AJ39" s="2">
        <f>[1]kidiff_cluster!AJ39*-1</f>
        <v>1.8953276543123899E-3</v>
      </c>
      <c r="AK39" s="2">
        <f>[1]kidiff_cluster!AK39*-1</f>
        <v>2.6647968664269699E-2</v>
      </c>
      <c r="AL39" s="2">
        <f>[1]kidiff_cluster!AL39*-1</f>
        <v>-4.6902148778413699E-2</v>
      </c>
      <c r="AM39" s="2">
        <f>[1]kidiff_cluster!AM39*-1</f>
        <v>1.37238033195584E-2</v>
      </c>
      <c r="AN39" s="2">
        <f>[1]kidiff_cluster!AN39*-1</f>
        <v>5.7810974467612401E-2</v>
      </c>
      <c r="AO39" s="2">
        <f>[1]kidiff_cluster!AO39*-1</f>
        <v>-0.57559711772282196</v>
      </c>
      <c r="AP39">
        <v>0</v>
      </c>
      <c r="AQ39">
        <v>0</v>
      </c>
      <c r="AR39">
        <v>3</v>
      </c>
      <c r="AS39">
        <v>1</v>
      </c>
      <c r="AT39">
        <v>5</v>
      </c>
      <c r="AU39">
        <v>0</v>
      </c>
      <c r="AV39">
        <v>7</v>
      </c>
      <c r="AW39">
        <v>2</v>
      </c>
      <c r="AX39">
        <v>9</v>
      </c>
      <c r="AY39">
        <v>3</v>
      </c>
      <c r="AZ39">
        <v>10</v>
      </c>
      <c r="BA39">
        <v>1</v>
      </c>
      <c r="BB39">
        <v>8</v>
      </c>
      <c r="BC39">
        <v>2</v>
      </c>
      <c r="BD39">
        <v>0</v>
      </c>
      <c r="BE39">
        <v>16</v>
      </c>
      <c r="BF39">
        <v>5</v>
      </c>
      <c r="BG39">
        <v>4</v>
      </c>
    </row>
    <row r="40" spans="1:59" x14ac:dyDescent="0.25">
      <c r="A40" t="s">
        <v>322</v>
      </c>
      <c r="B40" t="s">
        <v>109</v>
      </c>
      <c r="C40" t="s">
        <v>373</v>
      </c>
      <c r="D40">
        <v>0</v>
      </c>
      <c r="E40" t="s">
        <v>44</v>
      </c>
      <c r="F40" t="s">
        <v>45</v>
      </c>
      <c r="G40" t="s">
        <v>45</v>
      </c>
      <c r="H40">
        <v>4165</v>
      </c>
      <c r="I40">
        <v>4824</v>
      </c>
      <c r="J40" s="2">
        <f>[1]kidiff_cluster!J40*-1</f>
        <v>0.30636254501800703</v>
      </c>
      <c r="K40" s="2">
        <f>[1]kidiff_cluster!K40*-1</f>
        <v>3.5056311081646599E-3</v>
      </c>
      <c r="L40" s="2">
        <f>[1]kidiff_cluster!L40*-1</f>
        <v>-0.107148879452278</v>
      </c>
      <c r="M40" s="2">
        <f>[1]kidiff_cluster!M40*-1</f>
        <v>2.9717508894104901E-2</v>
      </c>
      <c r="N40" s="2">
        <f>[1]kidiff_cluster!N40*-1</f>
        <v>-0.134575521750988</v>
      </c>
      <c r="O40" s="2">
        <f>[1]kidiff_cluster!O40*-1</f>
        <v>-1.4149988353550301E-2</v>
      </c>
      <c r="P40" s="2">
        <f>[1]kidiff_cluster!P40*-1</f>
        <v>0.10242027159122299</v>
      </c>
      <c r="Q40" s="2">
        <f>[1]kidiff_cluster!Q40*-1</f>
        <v>0.175145879247221</v>
      </c>
      <c r="R40" s="2">
        <f>[1]kidiff_cluster!R40*-1</f>
        <v>3.9097230932173804E-3</v>
      </c>
      <c r="S40" s="2">
        <f>[1]kidiff_cluster!S40*-1</f>
        <v>0.105791570359487</v>
      </c>
      <c r="T40" s="2">
        <f>[1]kidiff_cluster!T40*-1</f>
        <v>6.9429264243010599E-3</v>
      </c>
      <c r="U40" s="2">
        <f>[1]kidiff_cluster!U40*-1</f>
        <v>-7.3250195600628298E-3</v>
      </c>
      <c r="V40" s="2">
        <f>[1]kidiff_cluster!V40*-1</f>
        <v>-1.3522921606453501E-2</v>
      </c>
      <c r="W40" s="2">
        <f>[1]kidiff_cluster!W40*-1</f>
        <v>7.5897025476857399E-3</v>
      </c>
      <c r="X40" s="2">
        <f>[1]kidiff_cluster!X40*-1</f>
        <v>-5.2690230320984102E-3</v>
      </c>
      <c r="Y40" s="2">
        <f>[1]kidiff_cluster!Y40*-1</f>
        <v>5.1120746806185099E-2</v>
      </c>
      <c r="Z40" s="2">
        <f>[1]kidiff_cluster!Z40*-1</f>
        <v>6.9480528529819105E-5</v>
      </c>
      <c r="AA40" s="2">
        <f>[1]kidiff_cluster!AA40*-1</f>
        <v>4.6208035452987104E-3</v>
      </c>
      <c r="AB40" s="2">
        <f>[1]kidiff_cluster!AB40*-1</f>
        <v>-4.2363512569206702E-2</v>
      </c>
      <c r="AC40" s="2">
        <f>[1]kidiff_cluster!AC40*-1</f>
        <v>6.5822846551555902E-3</v>
      </c>
      <c r="AD40" s="2">
        <f>[1]kidiff_cluster!AD40*-1</f>
        <v>6.5598378654944494E-5</v>
      </c>
      <c r="AE40" s="2">
        <f>[1]kidiff_cluster!AE40*-1</f>
        <v>-1.5914823640899101E-3</v>
      </c>
      <c r="AF40" s="2">
        <f>[1]kidiff_cluster!AF40*-1</f>
        <v>-3.5261467771188E-2</v>
      </c>
      <c r="AG40" s="2">
        <f>[1]kidiff_cluster!AG40*-1</f>
        <v>4.2246251734524599E-3</v>
      </c>
      <c r="AH40" s="2">
        <f>[1]kidiff_cluster!AH40*-1</f>
        <v>8.8402525189180108E-3</v>
      </c>
      <c r="AI40" s="2">
        <f>[1]kidiff_cluster!AI40*-1</f>
        <v>0</v>
      </c>
      <c r="AJ40" s="2">
        <f>[1]kidiff_cluster!AJ40*-1</f>
        <v>-7.9638820702410303E-4</v>
      </c>
      <c r="AK40" s="2">
        <f>[1]kidiff_cluster!AK40*-1</f>
        <v>5.4034549143040303E-2</v>
      </c>
      <c r="AL40" s="2">
        <f>[1]kidiff_cluster!AL40*-1</f>
        <v>7.5495720676330202E-2</v>
      </c>
      <c r="AM40" s="2">
        <f>[1]kidiff_cluster!AM40*-1</f>
        <v>1.44801204063715E-2</v>
      </c>
      <c r="AN40" s="2">
        <f>[1]kidiff_cluster!AN40*-1</f>
        <v>0.150478051917284</v>
      </c>
      <c r="AO40" s="2">
        <f>[1]kidiff_cluster!AO40*-1</f>
        <v>-1.41042486646399E-2</v>
      </c>
      <c r="AP40">
        <v>1</v>
      </c>
      <c r="AQ40">
        <v>1</v>
      </c>
      <c r="AR40">
        <v>2</v>
      </c>
      <c r="AS40">
        <v>3</v>
      </c>
      <c r="AT40">
        <v>3</v>
      </c>
      <c r="AU40">
        <v>3</v>
      </c>
      <c r="AV40">
        <v>3</v>
      </c>
      <c r="AW40">
        <v>1</v>
      </c>
      <c r="AX40">
        <v>1</v>
      </c>
      <c r="AY40">
        <v>3</v>
      </c>
      <c r="AZ40">
        <v>5</v>
      </c>
      <c r="BA40">
        <v>3</v>
      </c>
      <c r="BB40">
        <v>2</v>
      </c>
      <c r="BC40">
        <v>1</v>
      </c>
      <c r="BD40">
        <v>1</v>
      </c>
      <c r="BE40">
        <v>4</v>
      </c>
      <c r="BF40">
        <v>7</v>
      </c>
      <c r="BG40">
        <v>17</v>
      </c>
    </row>
    <row r="41" spans="1:59" x14ac:dyDescent="0.25">
      <c r="A41" t="s">
        <v>322</v>
      </c>
      <c r="B41" t="s">
        <v>111</v>
      </c>
      <c r="C41" t="s">
        <v>374</v>
      </c>
      <c r="D41">
        <v>0</v>
      </c>
      <c r="E41" t="s">
        <v>44</v>
      </c>
      <c r="F41" t="s">
        <v>45</v>
      </c>
      <c r="G41" t="s">
        <v>46</v>
      </c>
      <c r="H41">
        <v>1774</v>
      </c>
      <c r="I41">
        <v>7535</v>
      </c>
      <c r="J41" s="2">
        <f>[1]kidiff_cluster!J41*-1</f>
        <v>0.62288613303269402</v>
      </c>
      <c r="K41" s="2">
        <f>[1]kidiff_cluster!K41*-1</f>
        <v>8.0190976495258092E-3</v>
      </c>
      <c r="L41" s="2">
        <f>[1]kidiff_cluster!L41*-1</f>
        <v>-3.4188443408400802E-5</v>
      </c>
      <c r="M41" s="2">
        <f>[1]kidiff_cluster!M41*-1</f>
        <v>1.9483073728088902E-2</v>
      </c>
      <c r="N41" s="2">
        <f>[1]kidiff_cluster!N41*-1</f>
        <v>-1.2087746846920299E-2</v>
      </c>
      <c r="O41" s="2">
        <f>[1]kidiff_cluster!O41*-1</f>
        <v>-2.4230404672969199E-3</v>
      </c>
      <c r="P41" s="2">
        <f>[1]kidiff_cluster!P41*-1</f>
        <v>-0.117459072991952</v>
      </c>
      <c r="Q41" s="2">
        <f>[1]kidiff_cluster!Q41*-1</f>
        <v>0.114393783538526</v>
      </c>
      <c r="R41" s="2">
        <f>[1]kidiff_cluster!R41*-1</f>
        <v>-1.4668263623570999E-2</v>
      </c>
      <c r="S41" s="2">
        <f>[1]kidiff_cluster!S41*-1</f>
        <v>-9.7847923519629093E-2</v>
      </c>
      <c r="T41" s="2">
        <f>[1]kidiff_cluster!T41*-1</f>
        <v>-5.69418624397681E-2</v>
      </c>
      <c r="U41" s="2">
        <f>[1]kidiff_cluster!U41*-1</f>
        <v>-0.30411832343464401</v>
      </c>
      <c r="V41" s="2">
        <f>[1]kidiff_cluster!V41*-1</f>
        <v>2.7979163752162001E-5</v>
      </c>
      <c r="W41" s="2">
        <f>[1]kidiff_cluster!W41*-1</f>
        <v>2.6976178061193502E-2</v>
      </c>
      <c r="X41" s="2">
        <f>[1]kidiff_cluster!X41*-1</f>
        <v>-0.38174120171256398</v>
      </c>
      <c r="Y41" s="2">
        <f>[1]kidiff_cluster!Y41*-1</f>
        <v>1.90960036926511E-2</v>
      </c>
      <c r="Z41" s="2">
        <f>[1]kidiff_cluster!Z41*-1</f>
        <v>-1.4939077989300499E-2</v>
      </c>
      <c r="AA41" s="2">
        <f>[1]kidiff_cluster!AA41*-1</f>
        <v>0.35963115382630001</v>
      </c>
      <c r="AB41" s="2">
        <f>[1]kidiff_cluster!AB41*-1</f>
        <v>1.24944920697025E-2</v>
      </c>
      <c r="AC41" s="2">
        <f>[1]kidiff_cluster!AC41*-1</f>
        <v>-6.9038212505489202E-3</v>
      </c>
      <c r="AD41" s="2">
        <f>[1]kidiff_cluster!AD41*-1</f>
        <v>-2.6542800265428001E-4</v>
      </c>
      <c r="AE41" s="2">
        <f>[1]kidiff_cluster!AE41*-1</f>
        <v>-3.3862269199953E-3</v>
      </c>
      <c r="AF41" s="2">
        <f>[1]kidiff_cluster!AF41*-1</f>
        <v>-1.2942981606318201E-3</v>
      </c>
      <c r="AG41" s="2">
        <f>[1]kidiff_cluster!AG41*-1</f>
        <v>1.19636360643939E-2</v>
      </c>
      <c r="AH41" s="2">
        <f>[1]kidiff_cluster!AH41*-1</f>
        <v>-5.1758460517584599E-3</v>
      </c>
      <c r="AI41" s="2">
        <f>[1]kidiff_cluster!AI41*-1</f>
        <v>0</v>
      </c>
      <c r="AJ41" s="2">
        <f>[1]kidiff_cluster!AJ41*-1</f>
        <v>-1.65959831197366E-3</v>
      </c>
      <c r="AK41" s="2">
        <f>[1]kidiff_cluster!AK41*-1</f>
        <v>-1.8279071959566299E-2</v>
      </c>
      <c r="AL41" s="2">
        <f>[1]kidiff_cluster!AL41*-1</f>
        <v>-2.8081355029404301E-2</v>
      </c>
      <c r="AM41" s="2">
        <f>[1]kidiff_cluster!AM41*-1</f>
        <v>0.46324226140468799</v>
      </c>
      <c r="AN41" s="2">
        <f>[1]kidiff_cluster!AN41*-1</f>
        <v>-0.18759303633027</v>
      </c>
      <c r="AO41" s="2">
        <f>[1]kidiff_cluster!AO41*-1</f>
        <v>-0.76944997003835502</v>
      </c>
      <c r="AP41">
        <v>0</v>
      </c>
      <c r="AQ41">
        <v>2</v>
      </c>
      <c r="AR41">
        <v>3</v>
      </c>
      <c r="AS41">
        <v>1</v>
      </c>
      <c r="AT41">
        <v>5</v>
      </c>
      <c r="AU41">
        <v>0</v>
      </c>
      <c r="AV41">
        <v>5</v>
      </c>
      <c r="AW41">
        <v>5</v>
      </c>
      <c r="AX41">
        <v>3</v>
      </c>
      <c r="AY41">
        <v>2</v>
      </c>
      <c r="AZ41">
        <v>2</v>
      </c>
      <c r="BA41">
        <v>10</v>
      </c>
      <c r="BB41">
        <v>1</v>
      </c>
      <c r="BC41">
        <v>4</v>
      </c>
      <c r="BD41">
        <v>7</v>
      </c>
      <c r="BE41">
        <v>1</v>
      </c>
      <c r="BF41">
        <v>6</v>
      </c>
      <c r="BG41">
        <v>1</v>
      </c>
    </row>
    <row r="42" spans="1:59" x14ac:dyDescent="0.25">
      <c r="A42" t="s">
        <v>322</v>
      </c>
      <c r="B42" t="s">
        <v>111</v>
      </c>
      <c r="C42" t="s">
        <v>374</v>
      </c>
      <c r="D42">
        <v>0</v>
      </c>
      <c r="E42" t="s">
        <v>44</v>
      </c>
      <c r="F42" t="s">
        <v>45</v>
      </c>
      <c r="G42" t="s">
        <v>45</v>
      </c>
      <c r="H42">
        <v>6451</v>
      </c>
      <c r="I42">
        <v>7642</v>
      </c>
      <c r="J42" s="2">
        <f>[1]kidiff_cluster!J42*-1</f>
        <v>0.606775956984691</v>
      </c>
      <c r="K42" s="2">
        <f>[1]kidiff_cluster!K42*-1</f>
        <v>-1.4514628039101001E-3</v>
      </c>
      <c r="L42" s="2">
        <f>[1]kidiff_cluster!L42*-1</f>
        <v>1.18577543327751E-3</v>
      </c>
      <c r="M42" s="2">
        <f>[1]kidiff_cluster!M42*-1</f>
        <v>2.7086379146872099E-2</v>
      </c>
      <c r="N42" s="2">
        <f>[1]kidiff_cluster!N42*-1</f>
        <v>-5.3568927048592997E-3</v>
      </c>
      <c r="O42" s="2">
        <f>[1]kidiff_cluster!O42*-1</f>
        <v>-1.19378784062214E-3</v>
      </c>
      <c r="P42" s="2">
        <f>[1]kidiff_cluster!P42*-1</f>
        <v>-4.42269874837272E-2</v>
      </c>
      <c r="Q42" s="2">
        <f>[1]kidiff_cluster!Q42*-1</f>
        <v>3.9305422054875298E-2</v>
      </c>
      <c r="R42" s="2">
        <f>[1]kidiff_cluster!R42*-1</f>
        <v>-1.5642267878834999E-2</v>
      </c>
      <c r="S42" s="2">
        <f>[1]kidiff_cluster!S42*-1</f>
        <v>-8.6630087356335997E-2</v>
      </c>
      <c r="T42" s="2">
        <f>[1]kidiff_cluster!T42*-1</f>
        <v>-9.6522895139576306E-2</v>
      </c>
      <c r="U42" s="2">
        <f>[1]kidiff_cluster!U42*-1</f>
        <v>-0.33483937516853901</v>
      </c>
      <c r="V42" s="2">
        <f>[1]kidiff_cluster!V42*-1</f>
        <v>-2.27143228698325E-2</v>
      </c>
      <c r="W42" s="2">
        <f>[1]kidiff_cluster!W42*-1</f>
        <v>5.2322926710489701E-2</v>
      </c>
      <c r="X42" s="2">
        <f>[1]kidiff_cluster!X42*-1</f>
        <v>-0.35112616515109102</v>
      </c>
      <c r="Y42" s="2">
        <f>[1]kidiff_cluster!Y42*-1</f>
        <v>3.0694964569134699E-2</v>
      </c>
      <c r="Z42" s="2">
        <f>[1]kidiff_cluster!Z42*-1</f>
        <v>-2.16757323167894E-2</v>
      </c>
      <c r="AA42" s="2">
        <f>[1]kidiff_cluster!AA42*-1</f>
        <v>0.44732629212441999</v>
      </c>
      <c r="AB42" s="2">
        <f>[1]kidiff_cluster!AB42*-1</f>
        <v>-7.4063650807360496E-3</v>
      </c>
      <c r="AC42" s="2">
        <f>[1]kidiff_cluster!AC42*-1</f>
        <v>-3.9518207252457801E-3</v>
      </c>
      <c r="AD42" s="2">
        <f>[1]kidiff_cluster!AD42*-1</f>
        <v>-8.2537937937393794E-5</v>
      </c>
      <c r="AE42" s="2">
        <f>[1]kidiff_cluster!AE42*-1</f>
        <v>-3.4384586870743498E-3</v>
      </c>
      <c r="AF42" s="2">
        <f>[1]kidiff_cluster!AF42*-1</f>
        <v>-8.5357493939678699E-4</v>
      </c>
      <c r="AG42" s="2">
        <f>[1]kidiff_cluster!AG42*-1</f>
        <v>1.0482683240409E-2</v>
      </c>
      <c r="AH42" s="2">
        <f>[1]kidiff_cluster!AH42*-1</f>
        <v>-6.5246554350430804E-3</v>
      </c>
      <c r="AI42" s="2">
        <f>[1]kidiff_cluster!AI42*-1</f>
        <v>3.1002945279801498E-4</v>
      </c>
      <c r="AJ42" s="2">
        <f>[1]kidiff_cluster!AJ42*-1</f>
        <v>-7.0521152532259396E-3</v>
      </c>
      <c r="AK42" s="2">
        <f>[1]kidiff_cluster!AK42*-1</f>
        <v>7.7743962488789203E-2</v>
      </c>
      <c r="AL42" s="2">
        <f>[1]kidiff_cluster!AL42*-1</f>
        <v>-2.4250534630415599E-2</v>
      </c>
      <c r="AM42" s="2">
        <f>[1]kidiff_cluster!AM42*-1</f>
        <v>0.52310650485363197</v>
      </c>
      <c r="AN42" s="2">
        <f>[1]kidiff_cluster!AN42*-1</f>
        <v>-0.17225953660049401</v>
      </c>
      <c r="AO42" s="2">
        <f>[1]kidiff_cluster!AO42*-1</f>
        <v>-0.73840238520644197</v>
      </c>
      <c r="AP42">
        <v>0</v>
      </c>
      <c r="AQ42">
        <v>2</v>
      </c>
      <c r="AR42">
        <v>3</v>
      </c>
      <c r="AS42">
        <v>1</v>
      </c>
      <c r="AT42">
        <v>5</v>
      </c>
      <c r="AU42">
        <v>0</v>
      </c>
      <c r="AV42">
        <v>5</v>
      </c>
      <c r="AW42">
        <v>5</v>
      </c>
      <c r="AX42">
        <v>3</v>
      </c>
      <c r="AY42">
        <v>2</v>
      </c>
      <c r="AZ42">
        <v>2</v>
      </c>
      <c r="BA42">
        <v>10</v>
      </c>
      <c r="BB42">
        <v>1</v>
      </c>
      <c r="BC42">
        <v>4</v>
      </c>
      <c r="BD42">
        <v>7</v>
      </c>
      <c r="BE42">
        <v>1</v>
      </c>
      <c r="BF42">
        <v>6</v>
      </c>
      <c r="BG42">
        <v>1</v>
      </c>
    </row>
    <row r="43" spans="1:59" x14ac:dyDescent="0.25">
      <c r="A43" t="s">
        <v>322</v>
      </c>
      <c r="B43" t="s">
        <v>375</v>
      </c>
      <c r="C43" t="s">
        <v>376</v>
      </c>
      <c r="D43">
        <v>2</v>
      </c>
      <c r="E43" t="s">
        <v>44</v>
      </c>
      <c r="F43" t="s">
        <v>45</v>
      </c>
      <c r="G43" t="s">
        <v>45</v>
      </c>
      <c r="H43">
        <v>5346</v>
      </c>
      <c r="I43">
        <v>5537</v>
      </c>
      <c r="J43" s="2">
        <f>[1]kidiff_cluster!J43*-1</f>
        <v>0.66199027310138403</v>
      </c>
      <c r="K43" s="2">
        <f>[1]kidiff_cluster!K43*-1</f>
        <v>-4.21187912408589E-3</v>
      </c>
      <c r="L43" s="2">
        <f>[1]kidiff_cluster!L43*-1</f>
        <v>6.7565736901198302E-8</v>
      </c>
      <c r="M43" s="2">
        <f>[1]kidiff_cluster!M43*-1</f>
        <v>1.9288396307640499E-2</v>
      </c>
      <c r="N43" s="2">
        <f>[1]kidiff_cluster!N43*-1</f>
        <v>0.13049460619344</v>
      </c>
      <c r="O43" s="2">
        <f>[1]kidiff_cluster!O43*-1</f>
        <v>5.2251962632634099E-4</v>
      </c>
      <c r="P43" s="2">
        <f>[1]kidiff_cluster!P43*-1</f>
        <v>-7.1442152141688503E-2</v>
      </c>
      <c r="Q43" s="2">
        <f>[1]kidiff_cluster!Q43*-1</f>
        <v>-0.60352290454832902</v>
      </c>
      <c r="R43" s="2">
        <f>[1]kidiff_cluster!R43*-1</f>
        <v>-1.0061213881975199E-3</v>
      </c>
      <c r="S43" s="2">
        <f>[1]kidiff_cluster!S43*-1</f>
        <v>0.30241214410339201</v>
      </c>
      <c r="T43" s="2">
        <f>[1]kidiff_cluster!T43*-1</f>
        <v>0.149638749652796</v>
      </c>
      <c r="U43" s="2">
        <f>[1]kidiff_cluster!U43*-1</f>
        <v>-5.1323237796056999E-2</v>
      </c>
      <c r="V43" s="2">
        <f>[1]kidiff_cluster!V43*-1</f>
        <v>-0.137361143120378</v>
      </c>
      <c r="W43" s="2">
        <f>[1]kidiff_cluster!W43*-1</f>
        <v>-1.2719047274462301E-2</v>
      </c>
      <c r="X43" s="2">
        <f>[1]kidiff_cluster!X43*-1</f>
        <v>-2.18013011944743E-2</v>
      </c>
      <c r="Y43" s="2">
        <f>[1]kidiff_cluster!Y43*-1</f>
        <v>-7.0370052811406904E-3</v>
      </c>
      <c r="Z43" s="2">
        <f>[1]kidiff_cluster!Z43*-1</f>
        <v>-0.31194026432121602</v>
      </c>
      <c r="AA43" s="2">
        <f>[1]kidiff_cluster!AA43*-1</f>
        <v>2.8510714000249001E-3</v>
      </c>
      <c r="AB43" s="2">
        <f>[1]kidiff_cluster!AB43*-1</f>
        <v>-1.8446797488797699E-3</v>
      </c>
      <c r="AC43" s="2">
        <f>[1]kidiff_cluster!AC43*-1</f>
        <v>9.8281762771157299E-2</v>
      </c>
      <c r="AD43" s="2">
        <f>[1]kidiff_cluster!AD43*-1</f>
        <v>-5.3535711633759101E-4</v>
      </c>
      <c r="AE43" s="2">
        <f>[1]kidiff_cluster!AE43*-1</f>
        <v>-2.99156083676381E-2</v>
      </c>
      <c r="AF43" s="2">
        <f>[1]kidiff_cluster!AF43*-1</f>
        <v>1.74802696224244E-3</v>
      </c>
      <c r="AG43" s="2">
        <f>[1]kidiff_cluster!AG43*-1</f>
        <v>7.8305986439151203E-3</v>
      </c>
      <c r="AH43" s="2">
        <f>[1]kidiff_cluster!AH43*-1</f>
        <v>6.9791352274847099E-3</v>
      </c>
      <c r="AI43" s="2">
        <f>[1]kidiff_cluster!AI43*-1</f>
        <v>0</v>
      </c>
      <c r="AJ43" s="2">
        <f>[1]kidiff_cluster!AJ43*-1</f>
        <v>-8.7075343431573197E-4</v>
      </c>
      <c r="AK43" s="2">
        <f>[1]kidiff_cluster!AK43*-1</f>
        <v>4.7403546701200797E-2</v>
      </c>
      <c r="AL43" s="2">
        <f>[1]kidiff_cluster!AL43*-1</f>
        <v>0.17371961746171599</v>
      </c>
      <c r="AM43" s="2">
        <f>[1]kidiff_cluster!AM43*-1</f>
        <v>-5.4694464021616601E-3</v>
      </c>
      <c r="AN43" s="2">
        <f>[1]kidiff_cluster!AN43*-1</f>
        <v>0.52506104395414699</v>
      </c>
      <c r="AO43" s="2">
        <f>[1]kidiff_cluster!AO43*-1</f>
        <v>-0.38838005132428499</v>
      </c>
      <c r="AP43">
        <v>1</v>
      </c>
      <c r="AQ43">
        <v>0</v>
      </c>
      <c r="AR43">
        <v>0</v>
      </c>
      <c r="AS43">
        <v>2</v>
      </c>
      <c r="AT43">
        <v>0</v>
      </c>
      <c r="AU43">
        <v>6</v>
      </c>
      <c r="AV43">
        <v>2</v>
      </c>
      <c r="AW43">
        <v>7</v>
      </c>
      <c r="AX43">
        <v>0</v>
      </c>
      <c r="AY43">
        <v>6</v>
      </c>
      <c r="AZ43">
        <v>1</v>
      </c>
      <c r="BA43">
        <v>7</v>
      </c>
      <c r="BB43">
        <v>4</v>
      </c>
      <c r="BC43">
        <v>11</v>
      </c>
      <c r="BD43">
        <v>14</v>
      </c>
      <c r="BE43">
        <v>12</v>
      </c>
      <c r="BF43">
        <v>12</v>
      </c>
      <c r="BG43">
        <v>15</v>
      </c>
    </row>
    <row r="44" spans="1:59" x14ac:dyDescent="0.25">
      <c r="A44" t="s">
        <v>322</v>
      </c>
      <c r="B44" t="s">
        <v>113</v>
      </c>
      <c r="C44" t="s">
        <v>377</v>
      </c>
      <c r="D44">
        <v>0</v>
      </c>
      <c r="E44" t="s">
        <v>44</v>
      </c>
      <c r="F44" t="s">
        <v>45</v>
      </c>
      <c r="G44" t="s">
        <v>45</v>
      </c>
      <c r="H44">
        <v>4492</v>
      </c>
      <c r="I44">
        <v>5095</v>
      </c>
      <c r="J44" s="2">
        <f>[1]kidiff_cluster!J44*-1</f>
        <v>0.57129045027819603</v>
      </c>
      <c r="K44" s="2">
        <f>[1]kidiff_cluster!K44*-1</f>
        <v>-2.7161142215972999E-3</v>
      </c>
      <c r="L44" s="2">
        <f>[1]kidiff_cluster!L44*-1</f>
        <v>5.49173888461178E-3</v>
      </c>
      <c r="M44" s="2">
        <f>[1]kidiff_cluster!M44*-1</f>
        <v>3.4518284386504998E-2</v>
      </c>
      <c r="N44" s="2">
        <f>[1]kidiff_cluster!N44*-1</f>
        <v>3.7889188237381098E-2</v>
      </c>
      <c r="O44" s="2">
        <f>[1]kidiff_cluster!O44*-1</f>
        <v>6.8999778911282197E-3</v>
      </c>
      <c r="P44" s="2">
        <f>[1]kidiff_cluster!P44*-1</f>
        <v>-3.7973123301964298E-2</v>
      </c>
      <c r="Q44" s="2">
        <f>[1]kidiff_cluster!Q44*-1</f>
        <v>-7.84199060241869E-2</v>
      </c>
      <c r="R44" s="2">
        <f>[1]kidiff_cluster!R44*-1</f>
        <v>1.2587725468983299E-2</v>
      </c>
      <c r="S44" s="2">
        <f>[1]kidiff_cluster!S44*-1</f>
        <v>3.4862239008264101E-2</v>
      </c>
      <c r="T44" s="2">
        <f>[1]kidiff_cluster!T44*-1</f>
        <v>2.9064689859717899E-2</v>
      </c>
      <c r="U44" s="2">
        <f>[1]kidiff_cluster!U44*-1</f>
        <v>-3.2721523467300201E-2</v>
      </c>
      <c r="V44" s="2">
        <f>[1]kidiff_cluster!V44*-1</f>
        <v>4.7176225185412996E-3</v>
      </c>
      <c r="W44" s="2">
        <f>[1]kidiff_cluster!W44*-1</f>
        <v>-1.5547124666946801E-2</v>
      </c>
      <c r="X44" s="2">
        <f>[1]kidiff_cluster!X44*-1</f>
        <v>-9.4492400403028101E-2</v>
      </c>
      <c r="Y44" s="2">
        <f>[1]kidiff_cluster!Y44*-1</f>
        <v>-1.9134179878829399E-2</v>
      </c>
      <c r="Z44" s="2">
        <f>[1]kidiff_cluster!Z44*-1</f>
        <v>1.1107304928530601E-3</v>
      </c>
      <c r="AA44" s="2">
        <f>[1]kidiff_cluster!AA44*-1</f>
        <v>3.6451630944380801E-2</v>
      </c>
      <c r="AB44" s="2">
        <f>[1]kidiff_cluster!AB44*-1</f>
        <v>7.7590779639214597E-4</v>
      </c>
      <c r="AC44" s="2">
        <f>[1]kidiff_cluster!AC44*-1</f>
        <v>8.4044298139446597E-4</v>
      </c>
      <c r="AD44" s="2">
        <f>[1]kidiff_cluster!AD44*-1</f>
        <v>-7.5873628135767596E-4</v>
      </c>
      <c r="AE44" s="2">
        <f>[1]kidiff_cluster!AE44*-1</f>
        <v>6.7318456014268599E-4</v>
      </c>
      <c r="AF44" s="2">
        <f>[1]kidiff_cluster!AF44*-1</f>
        <v>-5.0331764156887303E-3</v>
      </c>
      <c r="AG44" s="2">
        <f>[1]kidiff_cluster!AG44*-1</f>
        <v>-7.2439325128873802E-4</v>
      </c>
      <c r="AH44" s="2">
        <f>[1]kidiff_cluster!AH44*-1</f>
        <v>9.9852578392553896E-4</v>
      </c>
      <c r="AI44" s="2">
        <f>[1]kidiff_cluster!AI44*-1</f>
        <v>2.2261798753339199E-4</v>
      </c>
      <c r="AJ44" s="2">
        <f>[1]kidiff_cluster!AJ44*-1</f>
        <v>-1.1894660401612399E-3</v>
      </c>
      <c r="AK44" s="2">
        <f>[1]kidiff_cluster!AK44*-1</f>
        <v>3.0743565925072601E-3</v>
      </c>
      <c r="AL44" s="2">
        <f>[1]kidiff_cluster!AL44*-1</f>
        <v>1.58781897290745E-2</v>
      </c>
      <c r="AM44" s="2">
        <f>[1]kidiff_cluster!AM44*-1</f>
        <v>1.94435730034072E-2</v>
      </c>
      <c r="AN44" s="2">
        <f>[1]kidiff_cluster!AN44*-1</f>
        <v>5.2816172159075497E-2</v>
      </c>
      <c r="AO44" s="2">
        <f>[1]kidiff_cluster!AO44*-1</f>
        <v>-0.11756733374871201</v>
      </c>
      <c r="AP44">
        <v>1</v>
      </c>
      <c r="AQ44">
        <v>1</v>
      </c>
      <c r="AR44">
        <v>0</v>
      </c>
      <c r="AS44">
        <v>0</v>
      </c>
      <c r="AT44">
        <v>4</v>
      </c>
      <c r="AU44">
        <v>4</v>
      </c>
      <c r="AV44">
        <v>6</v>
      </c>
      <c r="AW44">
        <v>1</v>
      </c>
      <c r="AX44">
        <v>4</v>
      </c>
      <c r="AY44">
        <v>1</v>
      </c>
      <c r="AZ44">
        <v>5</v>
      </c>
      <c r="BA44">
        <v>3</v>
      </c>
      <c r="BB44">
        <v>13</v>
      </c>
      <c r="BC44">
        <v>9</v>
      </c>
      <c r="BD44">
        <v>13</v>
      </c>
      <c r="BE44">
        <v>3</v>
      </c>
      <c r="BF44">
        <v>0</v>
      </c>
      <c r="BG44">
        <v>2</v>
      </c>
    </row>
    <row r="45" spans="1:59" x14ac:dyDescent="0.25">
      <c r="A45" t="s">
        <v>322</v>
      </c>
      <c r="B45" t="s">
        <v>115</v>
      </c>
      <c r="C45" t="s">
        <v>378</v>
      </c>
      <c r="D45">
        <v>0</v>
      </c>
      <c r="E45" t="s">
        <v>44</v>
      </c>
      <c r="F45" t="s">
        <v>45</v>
      </c>
      <c r="G45" t="s">
        <v>45</v>
      </c>
      <c r="H45">
        <v>544</v>
      </c>
      <c r="I45">
        <v>6909</v>
      </c>
      <c r="J45" s="2">
        <f>[1]kidiff_cluster!J45*-1</f>
        <v>0.73316640485981599</v>
      </c>
      <c r="K45" s="2">
        <f>[1]kidiff_cluster!K45*-1</f>
        <v>-9.6828625067048105E-3</v>
      </c>
      <c r="L45" s="2">
        <f>[1]kidiff_cluster!L45*-1</f>
        <v>-2.7934045958808999E-3</v>
      </c>
      <c r="M45" s="2">
        <f>[1]kidiff_cluster!M45*-1</f>
        <v>-5.8260006130111596E-3</v>
      </c>
      <c r="N45" s="2">
        <f>[1]kidiff_cluster!N45*-1</f>
        <v>-0.22045068027210801</v>
      </c>
      <c r="O45" s="2">
        <f>[1]kidiff_cluster!O45*-1</f>
        <v>-1.5964630533064201E-2</v>
      </c>
      <c r="P45" s="2">
        <f>[1]kidiff_cluster!P45*-1</f>
        <v>-8.5375905681421504E-2</v>
      </c>
      <c r="Q45" s="2">
        <f>[1]kidiff_cluster!Q45*-1</f>
        <v>-0.27528883893983103</v>
      </c>
      <c r="R45" s="2">
        <f>[1]kidiff_cluster!R45*-1</f>
        <v>-4.7010825606838398E-2</v>
      </c>
      <c r="S45" s="2">
        <f>[1]kidiff_cluster!S45*-1</f>
        <v>-8.7725249674337799E-2</v>
      </c>
      <c r="T45" s="2">
        <f>[1]kidiff_cluster!T45*-1</f>
        <v>7.6367781155015094E-2</v>
      </c>
      <c r="U45" s="2">
        <f>[1]kidiff_cluster!U45*-1</f>
        <v>0.110497390445539</v>
      </c>
      <c r="V45" s="2">
        <f>[1]kidiff_cluster!V45*-1</f>
        <v>-7.0482980426213003E-3</v>
      </c>
      <c r="W45" s="2">
        <f>[1]kidiff_cluster!W45*-1</f>
        <v>-4.8907861016747097E-3</v>
      </c>
      <c r="X45" s="2">
        <f>[1]kidiff_cluster!X45*-1</f>
        <v>4.32058461682545E-2</v>
      </c>
      <c r="Y45" s="2">
        <f>[1]kidiff_cluster!Y45*-1</f>
        <v>3.5029969434582299E-3</v>
      </c>
      <c r="Z45" s="2">
        <f>[1]kidiff_cluster!Z45*-1</f>
        <v>-3.7632074106238199E-3</v>
      </c>
      <c r="AA45" s="2">
        <f>[1]kidiff_cluster!AA45*-1</f>
        <v>0.17907641780116301</v>
      </c>
      <c r="AB45" s="2">
        <f>[1]kidiff_cluster!AB45*-1</f>
        <v>-2.3147556895098401E-4</v>
      </c>
      <c r="AC45" s="2">
        <f>[1]kidiff_cluster!AC45*-1</f>
        <v>-1.8669701923322501E-3</v>
      </c>
      <c r="AD45" s="2">
        <f>[1]kidiff_cluster!AD45*-1</f>
        <v>-1.44738746562454E-4</v>
      </c>
      <c r="AE45" s="2">
        <f>[1]kidiff_cluster!AE45*-1</f>
        <v>3.0541471907912102E-3</v>
      </c>
      <c r="AF45" s="2">
        <f>[1]kidiff_cluster!AF45*-1</f>
        <v>-5.7895498624981902E-4</v>
      </c>
      <c r="AG45" s="2">
        <f>[1]kidiff_cluster!AG45*-1</f>
        <v>-1.67886303457553E-3</v>
      </c>
      <c r="AH45" s="2">
        <f>[1]kidiff_cluster!AH45*-1</f>
        <v>-2.8947749312490902E-4</v>
      </c>
      <c r="AI45" s="2">
        <f>[1]kidiff_cluster!AI45*-1</f>
        <v>0</v>
      </c>
      <c r="AJ45" s="2">
        <f>[1]kidiff_cluster!AJ45*-1</f>
        <v>-4.34216239687364E-4</v>
      </c>
      <c r="AK45" s="2">
        <f>[1]kidiff_cluster!AK45*-1</f>
        <v>8.4618421836819793E-2</v>
      </c>
      <c r="AL45" s="2">
        <f>[1]kidiff_cluster!AL45*-1</f>
        <v>-4.02836666581525E-2</v>
      </c>
      <c r="AM45" s="2">
        <f>[1]kidiff_cluster!AM45*-1</f>
        <v>0.223179963474751</v>
      </c>
      <c r="AN45" s="2">
        <f>[1]kidiff_cluster!AN45*-1</f>
        <v>-5.2914782934450301E-3</v>
      </c>
      <c r="AO45" s="2">
        <f>[1]kidiff_cluster!AO45*-1</f>
        <v>0.16877123189701401</v>
      </c>
      <c r="AP45">
        <v>1</v>
      </c>
      <c r="AQ45">
        <v>1</v>
      </c>
      <c r="AR45">
        <v>0</v>
      </c>
      <c r="AS45">
        <v>0</v>
      </c>
      <c r="AT45">
        <v>0</v>
      </c>
      <c r="AU45">
        <v>4</v>
      </c>
      <c r="AV45">
        <v>4</v>
      </c>
      <c r="AW45">
        <v>3</v>
      </c>
      <c r="AX45">
        <v>4</v>
      </c>
      <c r="AY45">
        <v>1</v>
      </c>
      <c r="AZ45">
        <v>0</v>
      </c>
      <c r="BA45">
        <v>2</v>
      </c>
      <c r="BB45">
        <v>13</v>
      </c>
      <c r="BC45">
        <v>9</v>
      </c>
      <c r="BD45">
        <v>3</v>
      </c>
      <c r="BE45">
        <v>3</v>
      </c>
      <c r="BF45">
        <v>2</v>
      </c>
      <c r="BG45">
        <v>2</v>
      </c>
    </row>
    <row r="46" spans="1:59" x14ac:dyDescent="0.25">
      <c r="A46" t="s">
        <v>322</v>
      </c>
      <c r="B46" t="s">
        <v>117</v>
      </c>
      <c r="C46" t="s">
        <v>379</v>
      </c>
      <c r="D46">
        <v>2</v>
      </c>
      <c r="E46" t="s">
        <v>44</v>
      </c>
      <c r="F46" t="s">
        <v>45</v>
      </c>
      <c r="G46" t="s">
        <v>45</v>
      </c>
      <c r="H46">
        <v>5932</v>
      </c>
      <c r="I46">
        <v>5545</v>
      </c>
      <c r="J46" s="2">
        <f>[1]kidiff_cluster!J46*-1</f>
        <v>0.254371241974721</v>
      </c>
      <c r="K46" s="2">
        <f>[1]kidiff_cluster!K46*-1</f>
        <v>7.7615439665776201E-4</v>
      </c>
      <c r="L46" s="2">
        <f>[1]kidiff_cluster!L46*-1</f>
        <v>5.68419849365851E-4</v>
      </c>
      <c r="M46" s="2">
        <f>[1]kidiff_cluster!M46*-1</f>
        <v>1.9484029095605301E-2</v>
      </c>
      <c r="N46" s="2">
        <f>[1]kidiff_cluster!N46*-1</f>
        <v>1.0184677927847101E-2</v>
      </c>
      <c r="O46" s="2">
        <f>[1]kidiff_cluster!O46*-1</f>
        <v>5.0959263598814801E-4</v>
      </c>
      <c r="P46" s="2">
        <f>[1]kidiff_cluster!P46*-1</f>
        <v>-0.235988847454803</v>
      </c>
      <c r="Q46" s="2">
        <f>[1]kidiff_cluster!Q46*-1</f>
        <v>-6.5671539242159504E-3</v>
      </c>
      <c r="R46" s="2">
        <f>[1]kidiff_cluster!R46*-1</f>
        <v>-9.2928756140375399E-4</v>
      </c>
      <c r="S46" s="2">
        <f>[1]kidiff_cluster!S46*-1</f>
        <v>-0.11442564878663899</v>
      </c>
      <c r="T46" s="2">
        <f>[1]kidiff_cluster!T46*-1</f>
        <v>-0.152882563857168</v>
      </c>
      <c r="U46" s="2">
        <f>[1]kidiff_cluster!U46*-1</f>
        <v>-0.26685416384184502</v>
      </c>
      <c r="V46" s="2">
        <f>[1]kidiff_cluster!V46*-1</f>
        <v>-4.6815912472402799E-2</v>
      </c>
      <c r="W46" s="2">
        <f>[1]kidiff_cluster!W46*-1</f>
        <v>-4.4353894787148799E-3</v>
      </c>
      <c r="X46" s="2">
        <f>[1]kidiff_cluster!X46*-1</f>
        <v>-0.45569921691402399</v>
      </c>
      <c r="Y46" s="2">
        <f>[1]kidiff_cluster!Y46*-1</f>
        <v>1.18081266071077E-2</v>
      </c>
      <c r="Z46" s="2">
        <f>[1]kidiff_cluster!Z46*-1</f>
        <v>-2.0508139436608501E-2</v>
      </c>
      <c r="AA46" s="2">
        <f>[1]kidiff_cluster!AA46*-1</f>
        <v>0.54643300355638602</v>
      </c>
      <c r="AB46" s="2">
        <f>[1]kidiff_cluster!AB46*-1</f>
        <v>-3.4833888366318101E-2</v>
      </c>
      <c r="AC46" s="2">
        <f>[1]kidiff_cluster!AC46*-1</f>
        <v>2.1756948451552198E-3</v>
      </c>
      <c r="AD46" s="2">
        <f>[1]kidiff_cluster!AD46*-1</f>
        <v>3.13623531371777E-4</v>
      </c>
      <c r="AE46" s="2">
        <f>[1]kidiff_cluster!AE46*-1</f>
        <v>-3.1796184834800398E-3</v>
      </c>
      <c r="AF46" s="2">
        <f>[1]kidiff_cluster!AF46*-1</f>
        <v>-7.65674944228153E-3</v>
      </c>
      <c r="AG46" s="2">
        <f>[1]kidiff_cluster!AG46*-1</f>
        <v>-1.44432209465009E-2</v>
      </c>
      <c r="AH46" s="2">
        <f>[1]kidiff_cluster!AH46*-1</f>
        <v>-1.6740613639279402E-2</v>
      </c>
      <c r="AI46" s="2">
        <f>[1]kidiff_cluster!AI46*-1</f>
        <v>0</v>
      </c>
      <c r="AJ46" s="2">
        <f>[1]kidiff_cluster!AJ46*-1</f>
        <v>1.21515437659266E-4</v>
      </c>
      <c r="AK46" s="2">
        <f>[1]kidiff_cluster!AK46*-1</f>
        <v>-4.1878074747954998E-2</v>
      </c>
      <c r="AL46" s="2">
        <f>[1]kidiff_cluster!AL46*-1</f>
        <v>1.58582662419352E-2</v>
      </c>
      <c r="AM46" s="2">
        <f>[1]kidiff_cluster!AM46*-1</f>
        <v>0.54059035160736602</v>
      </c>
      <c r="AN46" s="2">
        <f>[1]kidiff_cluster!AN46*-1</f>
        <v>-0.214323681616784</v>
      </c>
      <c r="AO46" s="2">
        <f>[1]kidiff_cluster!AO46*-1</f>
        <v>-0.74729598509588901</v>
      </c>
      <c r="AP46">
        <v>0</v>
      </c>
      <c r="AQ46">
        <v>2</v>
      </c>
      <c r="AR46">
        <v>3</v>
      </c>
      <c r="AS46">
        <v>1</v>
      </c>
      <c r="AT46">
        <v>5</v>
      </c>
      <c r="AU46">
        <v>0</v>
      </c>
      <c r="AV46">
        <v>5</v>
      </c>
      <c r="AW46">
        <v>5</v>
      </c>
      <c r="AX46">
        <v>3</v>
      </c>
      <c r="AY46">
        <v>2</v>
      </c>
      <c r="AZ46">
        <v>2</v>
      </c>
      <c r="BA46">
        <v>10</v>
      </c>
      <c r="BB46">
        <v>1</v>
      </c>
      <c r="BC46">
        <v>4</v>
      </c>
      <c r="BD46">
        <v>7</v>
      </c>
      <c r="BE46">
        <v>1</v>
      </c>
      <c r="BF46">
        <v>6</v>
      </c>
      <c r="BG46">
        <v>1</v>
      </c>
    </row>
    <row r="47" spans="1:59" x14ac:dyDescent="0.25">
      <c r="A47" t="s">
        <v>322</v>
      </c>
      <c r="B47" t="s">
        <v>380</v>
      </c>
      <c r="C47" t="s">
        <v>381</v>
      </c>
      <c r="D47">
        <v>2</v>
      </c>
      <c r="E47" t="s">
        <v>44</v>
      </c>
      <c r="F47" t="s">
        <v>45</v>
      </c>
      <c r="G47" t="s">
        <v>45</v>
      </c>
      <c r="H47">
        <v>3646</v>
      </c>
      <c r="I47">
        <v>3958</v>
      </c>
      <c r="J47" s="2">
        <f>[1]kidiff_cluster!J47*-1</f>
        <v>0.34176599772099597</v>
      </c>
      <c r="K47" s="2">
        <f>[1]kidiff_cluster!K47*-1</f>
        <v>9.0794261301537695E-3</v>
      </c>
      <c r="L47" s="2">
        <f>[1]kidiff_cluster!L47*-1</f>
        <v>-1.99281152041582E-3</v>
      </c>
      <c r="M47" s="2">
        <f>[1]kidiff_cluster!M47*-1</f>
        <v>6.1437745809886303E-4</v>
      </c>
      <c r="N47" s="2">
        <f>[1]kidiff_cluster!N47*-1</f>
        <v>1.8250877216810499E-2</v>
      </c>
      <c r="O47" s="2">
        <f>[1]kidiff_cluster!O47*-1</f>
        <v>1.2916755942885699E-3</v>
      </c>
      <c r="P47" s="2">
        <f>[1]kidiff_cluster!P47*-1</f>
        <v>1.82206642039828E-3</v>
      </c>
      <c r="Q47" s="2">
        <f>[1]kidiff_cluster!Q47*-1</f>
        <v>2.50632186504651E-2</v>
      </c>
      <c r="R47" s="2">
        <f>[1]kidiff_cluster!R47*-1</f>
        <v>-9.5588151731413502E-3</v>
      </c>
      <c r="S47" s="2">
        <f>[1]kidiff_cluster!S47*-1</f>
        <v>-0.190261874753479</v>
      </c>
      <c r="T47" s="2">
        <f>[1]kidiff_cluster!T47*-1</f>
        <v>-0.31136782624579401</v>
      </c>
      <c r="U47" s="2">
        <f>[1]kidiff_cluster!U47*-1</f>
        <v>-3.34505173216191E-3</v>
      </c>
      <c r="V47" s="2">
        <f>[1]kidiff_cluster!V47*-1</f>
        <v>-1.1389197101657301E-2</v>
      </c>
      <c r="W47" s="2">
        <f>[1]kidiff_cluster!W47*-1</f>
        <v>-1.2973717173492201E-2</v>
      </c>
      <c r="X47" s="2">
        <f>[1]kidiff_cluster!X47*-1</f>
        <v>-3.7379040540042298E-2</v>
      </c>
      <c r="Y47" s="2">
        <f>[1]kidiff_cluster!Y47*-1</f>
        <v>-3.7365458543449998E-2</v>
      </c>
      <c r="Z47" s="2">
        <f>[1]kidiff_cluster!Z47*-1</f>
        <v>1.4578471648413599E-3</v>
      </c>
      <c r="AA47" s="2">
        <f>[1]kidiff_cluster!AA47*-1</f>
        <v>0.53362375707407195</v>
      </c>
      <c r="AB47" s="2">
        <f>[1]kidiff_cluster!AB47*-1</f>
        <v>-7.2954724552951305E-4</v>
      </c>
      <c r="AC47" s="2">
        <f>[1]kidiff_cluster!AC47*-1</f>
        <v>-6.1465464170277096E-4</v>
      </c>
      <c r="AD47" s="2">
        <f>[1]kidiff_cluster!AD47*-1</f>
        <v>-2.3103253387114301E-4</v>
      </c>
      <c r="AE47" s="2">
        <f>[1]kidiff_cluster!AE47*-1</f>
        <v>-7.2120401905138298E-3</v>
      </c>
      <c r="AF47" s="2">
        <f>[1]kidiff_cluster!AF47*-1</f>
        <v>-4.4044474663616897E-4</v>
      </c>
      <c r="AG47" s="2">
        <f>[1]kidiff_cluster!AG47*-1</f>
        <v>-8.83605892590799E-3</v>
      </c>
      <c r="AH47" s="2">
        <f>[1]kidiff_cluster!AH47*-1</f>
        <v>-7.1471792271954803E-4</v>
      </c>
      <c r="AI47" s="2">
        <f>[1]kidiff_cluster!AI47*-1</f>
        <v>2.7427317608337901E-4</v>
      </c>
      <c r="AJ47" s="2">
        <f>[1]kidiff_cluster!AJ47*-1</f>
        <v>-4.8368538884840403E-4</v>
      </c>
      <c r="AK47" s="2">
        <f>[1]kidiff_cluster!AK47*-1</f>
        <v>1.0673647628126001E-2</v>
      </c>
      <c r="AL47" s="2">
        <f>[1]kidiff_cluster!AL47*-1</f>
        <v>8.7188102614478794E-3</v>
      </c>
      <c r="AM47" s="2">
        <f>[1]kidiff_cluster!AM47*-1</f>
        <v>0.53570235691990198</v>
      </c>
      <c r="AN47" s="2">
        <f>[1]kidiff_cluster!AN47*-1</f>
        <v>-0.517587022485411</v>
      </c>
      <c r="AO47" s="2">
        <f>[1]kidiff_cluster!AO47*-1</f>
        <v>-4.6298531730731597E-2</v>
      </c>
      <c r="AP47">
        <v>0</v>
      </c>
      <c r="AQ47">
        <v>2</v>
      </c>
      <c r="AR47">
        <v>1</v>
      </c>
      <c r="AS47">
        <v>4</v>
      </c>
      <c r="AT47">
        <v>2</v>
      </c>
      <c r="AU47">
        <v>2</v>
      </c>
      <c r="AV47">
        <v>0</v>
      </c>
      <c r="AW47">
        <v>0</v>
      </c>
      <c r="AX47">
        <v>2</v>
      </c>
      <c r="AY47">
        <v>5</v>
      </c>
      <c r="AZ47">
        <v>7</v>
      </c>
      <c r="BA47">
        <v>4</v>
      </c>
      <c r="BB47">
        <v>12</v>
      </c>
      <c r="BC47">
        <v>7</v>
      </c>
      <c r="BD47">
        <v>6</v>
      </c>
      <c r="BE47">
        <v>6</v>
      </c>
      <c r="BF47">
        <v>3</v>
      </c>
      <c r="BG47">
        <v>10</v>
      </c>
    </row>
    <row r="48" spans="1:59" x14ac:dyDescent="0.25">
      <c r="A48" t="s">
        <v>322</v>
      </c>
      <c r="B48" t="s">
        <v>264</v>
      </c>
      <c r="C48" t="s">
        <v>382</v>
      </c>
      <c r="D48">
        <v>2</v>
      </c>
      <c r="E48" t="s">
        <v>44</v>
      </c>
      <c r="F48" t="s">
        <v>45</v>
      </c>
      <c r="G48" t="s">
        <v>46</v>
      </c>
      <c r="H48">
        <v>1789</v>
      </c>
      <c r="I48">
        <v>6298</v>
      </c>
      <c r="J48" s="2">
        <f>[1]kidiff_cluster!J48*-1</f>
        <v>0.86416992733370601</v>
      </c>
      <c r="K48" s="2">
        <f>[1]kidiff_cluster!K48*-1</f>
        <v>-9.9643901965382089E-4</v>
      </c>
      <c r="L48" s="2">
        <f>[1]kidiff_cluster!L48*-1</f>
        <v>2.64903495320277E-3</v>
      </c>
      <c r="M48" s="2">
        <f>[1]kidiff_cluster!M48*-1</f>
        <v>4.3499040837580299E-2</v>
      </c>
      <c r="N48" s="2">
        <f>[1]kidiff_cluster!N48*-1</f>
        <v>-3.3506338175800301E-3</v>
      </c>
      <c r="O48" s="2">
        <f>[1]kidiff_cluster!O48*-1</f>
        <v>-3.7427481481073799E-4</v>
      </c>
      <c r="P48" s="2">
        <f>[1]kidiff_cluster!P48*-1</f>
        <v>0.133816692496983</v>
      </c>
      <c r="Q48" s="2">
        <f>[1]kidiff_cluster!Q48*-1</f>
        <v>-8.3117942629892501E-4</v>
      </c>
      <c r="R48" s="2">
        <f>[1]kidiff_cluster!R48*-1</f>
        <v>-1.0231627917049201E-2</v>
      </c>
      <c r="S48" s="2">
        <f>[1]kidiff_cluster!S48*-1</f>
        <v>-0.226848879421026</v>
      </c>
      <c r="T48" s="2">
        <f>[1]kidiff_cluster!T48*-1</f>
        <v>-0.14082220819123101</v>
      </c>
      <c r="U48" s="2">
        <f>[1]kidiff_cluster!U48*-1</f>
        <v>-9.6143451717306296E-3</v>
      </c>
      <c r="V48" s="2">
        <f>[1]kidiff_cluster!V48*-1</f>
        <v>-2.6895510672556799E-2</v>
      </c>
      <c r="W48" s="2">
        <f>[1]kidiff_cluster!W48*-1</f>
        <v>9.4443372495655903E-2</v>
      </c>
      <c r="X48" s="2">
        <f>[1]kidiff_cluster!X48*-1</f>
        <v>-1.81625795833221E-3</v>
      </c>
      <c r="Y48" s="2">
        <f>[1]kidiff_cluster!Y48*-1</f>
        <v>1.41460259327981E-2</v>
      </c>
      <c r="Z48" s="2">
        <f>[1]kidiff_cluster!Z48*-1</f>
        <v>-1.1049849287155999E-3</v>
      </c>
      <c r="AA48" s="2">
        <f>[1]kidiff_cluster!AA48*-1</f>
        <v>0.51247638926781802</v>
      </c>
      <c r="AB48" s="2">
        <f>[1]kidiff_cluster!AB48*-1</f>
        <v>-7.53235830764946E-3</v>
      </c>
      <c r="AC48" s="2">
        <f>[1]kidiff_cluster!AC48*-1</f>
        <v>-2.8700408143268501E-2</v>
      </c>
      <c r="AD48" s="2">
        <f>[1]kidiff_cluster!AD48*-1</f>
        <v>4.00190927195072E-4</v>
      </c>
      <c r="AE48" s="2">
        <f>[1]kidiff_cluster!AE48*-1</f>
        <v>-0.101441344116092</v>
      </c>
      <c r="AF48" s="2">
        <f>[1]kidiff_cluster!AF48*-1</f>
        <v>-2.3752294507860998E-3</v>
      </c>
      <c r="AG48" s="2">
        <f>[1]kidiff_cluster!AG48*-1</f>
        <v>-9.5705895436296803E-3</v>
      </c>
      <c r="AH48" s="2">
        <f>[1]kidiff_cluster!AH48*-1</f>
        <v>1.4419831435214701E-3</v>
      </c>
      <c r="AI48" s="2">
        <f>[1]kidiff_cluster!AI48*-1</f>
        <v>0</v>
      </c>
      <c r="AJ48" s="2">
        <f>[1]kidiff_cluster!AJ48*-1</f>
        <v>3.2404015861370799E-4</v>
      </c>
      <c r="AK48" s="2">
        <f>[1]kidiff_cluster!AK48*-1</f>
        <v>-0.14625003616717699</v>
      </c>
      <c r="AL48" s="2">
        <f>[1]kidiff_cluster!AL48*-1</f>
        <v>-0.16336940347321999</v>
      </c>
      <c r="AM48" s="2">
        <f>[1]kidiff_cluster!AM48*-1</f>
        <v>0.520297108702648</v>
      </c>
      <c r="AN48" s="2">
        <f>[1]kidiff_cluster!AN48*-1</f>
        <v>-0.43554334460920902</v>
      </c>
      <c r="AO48" s="2">
        <f>[1]kidiff_cluster!AO48*-1</f>
        <v>-0.118416308974021</v>
      </c>
      <c r="AP48">
        <v>0</v>
      </c>
      <c r="AQ48">
        <v>2</v>
      </c>
      <c r="AR48">
        <v>1</v>
      </c>
      <c r="AS48">
        <v>4</v>
      </c>
      <c r="AT48">
        <v>2</v>
      </c>
      <c r="AU48">
        <v>2</v>
      </c>
      <c r="AV48">
        <v>0</v>
      </c>
      <c r="AW48">
        <v>0</v>
      </c>
      <c r="AX48">
        <v>2</v>
      </c>
      <c r="AY48">
        <v>5</v>
      </c>
      <c r="AZ48">
        <v>7</v>
      </c>
      <c r="BA48">
        <v>4</v>
      </c>
      <c r="BB48">
        <v>12</v>
      </c>
      <c r="BC48">
        <v>7</v>
      </c>
      <c r="BD48">
        <v>6</v>
      </c>
      <c r="BE48">
        <v>6</v>
      </c>
      <c r="BF48">
        <v>3</v>
      </c>
      <c r="BG48">
        <v>10</v>
      </c>
    </row>
    <row r="49" spans="1:59" x14ac:dyDescent="0.25">
      <c r="A49" t="s">
        <v>322</v>
      </c>
      <c r="B49" t="s">
        <v>264</v>
      </c>
      <c r="C49" t="s">
        <v>382</v>
      </c>
      <c r="D49">
        <v>2</v>
      </c>
      <c r="E49" t="s">
        <v>44</v>
      </c>
      <c r="F49" t="s">
        <v>45</v>
      </c>
      <c r="G49" t="s">
        <v>45</v>
      </c>
      <c r="H49">
        <v>5679</v>
      </c>
      <c r="I49">
        <v>6853</v>
      </c>
      <c r="J49" s="2">
        <f>[1]kidiff_cluster!J49*-1</f>
        <v>0.25007418767991402</v>
      </c>
      <c r="K49" s="2">
        <f>[1]kidiff_cluster!K49*-1</f>
        <v>3.3947367589348301E-3</v>
      </c>
      <c r="L49" s="2">
        <f>[1]kidiff_cluster!L49*-1</f>
        <v>-2.9747017763186103E-4</v>
      </c>
      <c r="M49" s="2">
        <f>[1]kidiff_cluster!M49*-1</f>
        <v>9.6250629557845203E-4</v>
      </c>
      <c r="N49" s="2">
        <f>[1]kidiff_cluster!N49*-1</f>
        <v>-7.4364974915198303E-3</v>
      </c>
      <c r="O49" s="2">
        <f>[1]kidiff_cluster!O49*-1</f>
        <v>-5.7063809267374104E-3</v>
      </c>
      <c r="P49" s="2">
        <f>[1]kidiff_cluster!P49*-1</f>
        <v>-6.1449265352468703E-2</v>
      </c>
      <c r="Q49" s="2">
        <f>[1]kidiff_cluster!Q49*-1</f>
        <v>-4.1394528475850999E-4</v>
      </c>
      <c r="R49" s="2">
        <f>[1]kidiff_cluster!R49*-1</f>
        <v>-1.9956890592051399E-2</v>
      </c>
      <c r="S49" s="2">
        <f>[1]kidiff_cluster!S49*-1</f>
        <v>-0.13670546883388901</v>
      </c>
      <c r="T49" s="2">
        <f>[1]kidiff_cluster!T49*-1</f>
        <v>-6.4820157218526103E-2</v>
      </c>
      <c r="U49" s="2">
        <f>[1]kidiff_cluster!U49*-1</f>
        <v>-1.4082207889077601E-2</v>
      </c>
      <c r="V49" s="2">
        <f>[1]kidiff_cluster!V49*-1</f>
        <v>-1.6888350939883098E-2</v>
      </c>
      <c r="W49" s="2">
        <f>[1]kidiff_cluster!W49*-1</f>
        <v>3.71445874392863E-3</v>
      </c>
      <c r="X49" s="2">
        <f>[1]kidiff_cluster!X49*-1</f>
        <v>-1.3939755210076901E-3</v>
      </c>
      <c r="Y49" s="2">
        <f>[1]kidiff_cluster!Y49*-1</f>
        <v>8.40658379076086E-3</v>
      </c>
      <c r="Z49" s="2">
        <f>[1]kidiff_cluster!Z49*-1</f>
        <v>-3.3463789050605002E-3</v>
      </c>
      <c r="AA49" s="2">
        <f>[1]kidiff_cluster!AA49*-1</f>
        <v>0.49147304832056998</v>
      </c>
      <c r="AB49" s="2">
        <f>[1]kidiff_cluster!AB49*-1</f>
        <v>-6.1743112545299197E-3</v>
      </c>
      <c r="AC49" s="2">
        <f>[1]kidiff_cluster!AC49*-1</f>
        <v>-2.63627131448851E-2</v>
      </c>
      <c r="AD49" s="2">
        <f>[1]kidiff_cluster!AD49*-1</f>
        <v>3.01658450842019E-5</v>
      </c>
      <c r="AE49" s="2">
        <f>[1]kidiff_cluster!AE49*-1</f>
        <v>-5.0962394522643097E-2</v>
      </c>
      <c r="AF49" s="2">
        <f>[1]kidiff_cluster!AF49*-1</f>
        <v>-7.5486558507979805E-4</v>
      </c>
      <c r="AG49" s="2">
        <f>[1]kidiff_cluster!AG49*-1</f>
        <v>-3.89499130573579E-3</v>
      </c>
      <c r="AH49" s="2">
        <f>[1]kidiff_cluster!AH49*-1</f>
        <v>2.46234491858523E-4</v>
      </c>
      <c r="AI49" s="2">
        <f>[1]kidiff_cluster!AI49*-1</f>
        <v>0</v>
      </c>
      <c r="AJ49" s="2">
        <f>[1]kidiff_cluster!AJ49*-1</f>
        <v>-6.9944162609630303E-4</v>
      </c>
      <c r="AK49" s="2">
        <f>[1]kidiff_cluster!AK49*-1</f>
        <v>-4.5140643370668802E-2</v>
      </c>
      <c r="AL49" s="2">
        <f>[1]kidiff_cluster!AL49*-1</f>
        <v>-0.128583122333011</v>
      </c>
      <c r="AM49" s="2">
        <f>[1]kidiff_cluster!AM49*-1</f>
        <v>0.49309637676595702</v>
      </c>
      <c r="AN49" s="2">
        <f>[1]kidiff_cluster!AN49*-1</f>
        <v>-0.27924085980675301</v>
      </c>
      <c r="AO49" s="2">
        <f>[1]kidiff_cluster!AO49*-1</f>
        <v>-6.1816856987711097E-2</v>
      </c>
      <c r="AP49">
        <v>0</v>
      </c>
      <c r="AQ49">
        <v>2</v>
      </c>
      <c r="AR49">
        <v>1</v>
      </c>
      <c r="AS49">
        <v>4</v>
      </c>
      <c r="AT49">
        <v>2</v>
      </c>
      <c r="AU49">
        <v>2</v>
      </c>
      <c r="AV49">
        <v>0</v>
      </c>
      <c r="AW49">
        <v>0</v>
      </c>
      <c r="AX49">
        <v>2</v>
      </c>
      <c r="AY49">
        <v>5</v>
      </c>
      <c r="AZ49">
        <v>7</v>
      </c>
      <c r="BA49">
        <v>4</v>
      </c>
      <c r="BB49">
        <v>12</v>
      </c>
      <c r="BC49">
        <v>7</v>
      </c>
      <c r="BD49">
        <v>6</v>
      </c>
      <c r="BE49">
        <v>6</v>
      </c>
      <c r="BF49">
        <v>3</v>
      </c>
      <c r="BG49">
        <v>10</v>
      </c>
    </row>
    <row r="50" spans="1:59" x14ac:dyDescent="0.25">
      <c r="A50" t="s">
        <v>322</v>
      </c>
      <c r="B50" t="s">
        <v>119</v>
      </c>
      <c r="C50" t="s">
        <v>383</v>
      </c>
      <c r="D50">
        <v>0</v>
      </c>
      <c r="E50" t="s">
        <v>44</v>
      </c>
      <c r="F50" t="s">
        <v>45</v>
      </c>
      <c r="G50" t="s">
        <v>45</v>
      </c>
      <c r="H50">
        <v>5096</v>
      </c>
      <c r="I50">
        <v>5626</v>
      </c>
      <c r="J50" s="2">
        <f>[1]kidiff_cluster!J50*-1</f>
        <v>0.28200435743221702</v>
      </c>
      <c r="K50" s="2">
        <f>[1]kidiff_cluster!K50*-1</f>
        <v>-1.5413970012517499E-3</v>
      </c>
      <c r="L50" s="2">
        <f>[1]kidiff_cluster!L50*-1</f>
        <v>-1.1005892690418601E-3</v>
      </c>
      <c r="M50" s="2">
        <f>[1]kidiff_cluster!M50*-1</f>
        <v>2.67337088791052E-2</v>
      </c>
      <c r="N50" s="2">
        <f>[1]kidiff_cluster!N50*-1</f>
        <v>2.5626911050454702E-2</v>
      </c>
      <c r="O50" s="2">
        <f>[1]kidiff_cluster!O50*-1</f>
        <v>2.9675310469835799E-2</v>
      </c>
      <c r="P50" s="2">
        <f>[1]kidiff_cluster!P50*-1</f>
        <v>-5.9057632733423598E-2</v>
      </c>
      <c r="Q50" s="2">
        <f>[1]kidiff_cluster!Q50*-1</f>
        <v>-9.4983986101755495E-4</v>
      </c>
      <c r="R50" s="2">
        <f>[1]kidiff_cluster!R50*-1</f>
        <v>-2.3226430773025601E-2</v>
      </c>
      <c r="S50" s="2">
        <f>[1]kidiff_cluster!S50*-1</f>
        <v>-2.63503826425973E-2</v>
      </c>
      <c r="T50" s="2">
        <f>[1]kidiff_cluster!T50*-1</f>
        <v>-1.1644327943652499E-2</v>
      </c>
      <c r="U50" s="2">
        <f>[1]kidiff_cluster!U50*-1</f>
        <v>0.10569563492218501</v>
      </c>
      <c r="V50" s="2">
        <f>[1]kidiff_cluster!V50*-1</f>
        <v>-1.8048910614041801E-2</v>
      </c>
      <c r="W50" s="2">
        <f>[1]kidiff_cluster!W50*-1</f>
        <v>-4.3536303471045201E-2</v>
      </c>
      <c r="X50" s="2">
        <f>[1]kidiff_cluster!X50*-1</f>
        <v>1.26531142414033E-2</v>
      </c>
      <c r="Y50" s="2">
        <f>[1]kidiff_cluster!Y50*-1</f>
        <v>-1.6679400027122301E-3</v>
      </c>
      <c r="Z50" s="2">
        <f>[1]kidiff_cluster!Z50*-1</f>
        <v>-1.6280377993851099E-3</v>
      </c>
      <c r="AA50" s="2">
        <f>[1]kidiff_cluster!AA50*-1</f>
        <v>0.121492024302953</v>
      </c>
      <c r="AB50" s="2">
        <f>[1]kidiff_cluster!AB50*-1</f>
        <v>-2.0518940710906501E-3</v>
      </c>
      <c r="AC50" s="2">
        <f>[1]kidiff_cluster!AC50*-1</f>
        <v>-5.1290375867593802E-3</v>
      </c>
      <c r="AD50" s="2">
        <f>[1]kidiff_cluster!AD50*-1</f>
        <v>-1.04799091011066E-3</v>
      </c>
      <c r="AE50" s="2">
        <f>[1]kidiff_cluster!AE50*-1</f>
        <v>-6.4998038374199998E-3</v>
      </c>
      <c r="AF50" s="2">
        <f>[1]kidiff_cluster!AF50*-1</f>
        <v>4.4493747073605797E-3</v>
      </c>
      <c r="AG50" s="2">
        <f>[1]kidiff_cluster!AG50*-1</f>
        <v>1.57697414058188E-3</v>
      </c>
      <c r="AH50" s="2">
        <f>[1]kidiff_cluster!AH50*-1</f>
        <v>1.8656372828329501E-3</v>
      </c>
      <c r="AI50" s="2">
        <f>[1]kidiff_cluster!AI50*-1</f>
        <v>-3.5549235691432601E-4</v>
      </c>
      <c r="AJ50" s="2">
        <f>[1]kidiff_cluster!AJ50*-1</f>
        <v>3.2563546351571302E-4</v>
      </c>
      <c r="AK50" s="2">
        <f>[1]kidiff_cluster!AK50*-1</f>
        <v>-6.4384158323013497E-3</v>
      </c>
      <c r="AL50" s="2">
        <f>[1]kidiff_cluster!AL50*-1</f>
        <v>-9.72531100000502E-2</v>
      </c>
      <c r="AM50" s="2">
        <f>[1]kidiff_cluster!AM50*-1</f>
        <v>0.122225820241411</v>
      </c>
      <c r="AN50" s="2">
        <f>[1]kidiff_cluster!AN50*-1</f>
        <v>-5.1819010302581403E-2</v>
      </c>
      <c r="AO50" s="2">
        <f>[1]kidiff_cluster!AO50*-1</f>
        <v>0.109079090631576</v>
      </c>
      <c r="AP50">
        <v>1</v>
      </c>
      <c r="AQ50">
        <v>1</v>
      </c>
      <c r="AR50">
        <v>2</v>
      </c>
      <c r="AS50">
        <v>0</v>
      </c>
      <c r="AT50">
        <v>4</v>
      </c>
      <c r="AU50">
        <v>4</v>
      </c>
      <c r="AV50">
        <v>6</v>
      </c>
      <c r="AW50">
        <v>3</v>
      </c>
      <c r="AX50">
        <v>4</v>
      </c>
      <c r="AY50">
        <v>1</v>
      </c>
      <c r="AZ50">
        <v>11</v>
      </c>
      <c r="BA50">
        <v>2</v>
      </c>
      <c r="BB50">
        <v>0</v>
      </c>
      <c r="BC50">
        <v>9</v>
      </c>
      <c r="BD50">
        <v>13</v>
      </c>
      <c r="BE50">
        <v>3</v>
      </c>
      <c r="BF50">
        <v>2</v>
      </c>
      <c r="BG50">
        <v>2</v>
      </c>
    </row>
    <row r="51" spans="1:59" x14ac:dyDescent="0.25">
      <c r="A51" t="s">
        <v>322</v>
      </c>
      <c r="B51" t="s">
        <v>384</v>
      </c>
      <c r="C51" t="s">
        <v>385</v>
      </c>
      <c r="D51">
        <v>2</v>
      </c>
      <c r="E51" t="s">
        <v>44</v>
      </c>
      <c r="F51" t="s">
        <v>45</v>
      </c>
      <c r="G51" t="s">
        <v>45</v>
      </c>
      <c r="H51">
        <v>3681</v>
      </c>
      <c r="I51">
        <v>1122</v>
      </c>
      <c r="J51" s="2">
        <f>[1]kidiff_cluster!J51*-1</f>
        <v>0.46237435479489197</v>
      </c>
      <c r="K51" s="2">
        <f>[1]kidiff_cluster!K51*-1</f>
        <v>5.0853711863348E-3</v>
      </c>
      <c r="L51" s="2">
        <f>[1]kidiff_cluster!L51*-1</f>
        <v>-8.4840930519054997E-4</v>
      </c>
      <c r="M51" s="2">
        <f>[1]kidiff_cluster!M51*-1</f>
        <v>-4.7258141605905296E-3</v>
      </c>
      <c r="N51" s="2">
        <f>[1]kidiff_cluster!N51*-1</f>
        <v>9.7960766880657496E-2</v>
      </c>
      <c r="O51" s="2">
        <f>[1]kidiff_cluster!O51*-1</f>
        <v>-1.0009486494456999E-3</v>
      </c>
      <c r="P51" s="2">
        <f>[1]kidiff_cluster!P51*-1</f>
        <v>0.27162463118165597</v>
      </c>
      <c r="Q51" s="2">
        <f>[1]kidiff_cluster!Q51*-1</f>
        <v>-5.8386249958233202E-3</v>
      </c>
      <c r="R51" s="2">
        <f>[1]kidiff_cluster!R51*-1</f>
        <v>6.68194965620537E-3</v>
      </c>
      <c r="S51" s="2">
        <f>[1]kidiff_cluster!S51*-1</f>
        <v>0.26117859161149798</v>
      </c>
      <c r="T51" s="2">
        <f>[1]kidiff_cluster!T51*-1</f>
        <v>-7.61679792314051E-3</v>
      </c>
      <c r="U51" s="2">
        <f>[1]kidiff_cluster!U51*-1</f>
        <v>-3.6766340232469899E-2</v>
      </c>
      <c r="V51" s="2">
        <f>[1]kidiff_cluster!V51*-1</f>
        <v>-2.8363601497500501E-2</v>
      </c>
      <c r="W51" s="2">
        <f>[1]kidiff_cluster!W51*-1</f>
        <v>-6.0760052705975301E-2</v>
      </c>
      <c r="X51" s="2">
        <f>[1]kidiff_cluster!X51*-1</f>
        <v>-0.60260522672431205</v>
      </c>
      <c r="Y51" s="2">
        <f>[1]kidiff_cluster!Y51*-1</f>
        <v>-7.2928334110557505E-4</v>
      </c>
      <c r="Z51" s="2">
        <f>[1]kidiff_cluster!Z51*-1</f>
        <v>1.01039156123292E-3</v>
      </c>
      <c r="AA51" s="2">
        <f>[1]kidiff_cluster!AA51*-1</f>
        <v>-4.0989500934848202E-3</v>
      </c>
      <c r="AB51" s="2">
        <f>[1]kidiff_cluster!AB51*-1</f>
        <v>2.0483854799977299E-4</v>
      </c>
      <c r="AC51" s="2">
        <f>[1]kidiff_cluster!AC51*-1</f>
        <v>-5.9911643400784699E-3</v>
      </c>
      <c r="AD51" s="2">
        <f>[1]kidiff_cluster!AD51*-1</f>
        <v>-8.9126559714795004E-4</v>
      </c>
      <c r="AE51" s="2">
        <f>[1]kidiff_cluster!AE51*-1</f>
        <v>-3.9673304307275198E-2</v>
      </c>
      <c r="AF51" s="2">
        <f>[1]kidiff_cluster!AF51*-1</f>
        <v>-1.8588008664234699E-3</v>
      </c>
      <c r="AG51" s="2">
        <f>[1]kidiff_cluster!AG51*-1</f>
        <v>-6.0434635438231001E-3</v>
      </c>
      <c r="AH51" s="2">
        <f>[1]kidiff_cluster!AH51*-1</f>
        <v>-5.4238632550152703E-3</v>
      </c>
      <c r="AI51" s="2">
        <f>[1]kidiff_cluster!AI51*-1</f>
        <v>0</v>
      </c>
      <c r="AJ51" s="2">
        <f>[1]kidiff_cluster!AJ51*-1</f>
        <v>-6.9586996093540005E-4</v>
      </c>
      <c r="AK51" s="2">
        <f>[1]kidiff_cluster!AK51*-1</f>
        <v>-6.8333267959328606E-2</v>
      </c>
      <c r="AL51" s="2">
        <f>[1]kidiff_cluster!AL51*-1</f>
        <v>-1.13111555654343E-2</v>
      </c>
      <c r="AM51" s="2">
        <f>[1]kidiff_cluster!AM51*-1</f>
        <v>-7.2971916780344799E-3</v>
      </c>
      <c r="AN51" s="2">
        <f>[1]kidiff_cluster!AN51*-1</f>
        <v>0.23188014184706199</v>
      </c>
      <c r="AO51" s="2">
        <f>[1]kidiff_cluster!AO51*-1</f>
        <v>-0.67403576974985002</v>
      </c>
      <c r="AP51">
        <v>0</v>
      </c>
      <c r="AQ51">
        <v>0</v>
      </c>
      <c r="AR51">
        <v>3</v>
      </c>
      <c r="AS51">
        <v>1</v>
      </c>
      <c r="AT51">
        <v>5</v>
      </c>
      <c r="AU51">
        <v>0</v>
      </c>
      <c r="AV51">
        <v>7</v>
      </c>
      <c r="AW51">
        <v>2</v>
      </c>
      <c r="AX51">
        <v>9</v>
      </c>
      <c r="AY51">
        <v>0</v>
      </c>
      <c r="AZ51">
        <v>10</v>
      </c>
      <c r="BA51">
        <v>1</v>
      </c>
      <c r="BB51">
        <v>8</v>
      </c>
      <c r="BC51">
        <v>2</v>
      </c>
      <c r="BD51">
        <v>15</v>
      </c>
      <c r="BE51">
        <v>16</v>
      </c>
      <c r="BF51">
        <v>16</v>
      </c>
      <c r="BG51">
        <v>16</v>
      </c>
    </row>
    <row r="52" spans="1:59" x14ac:dyDescent="0.25">
      <c r="A52" t="s">
        <v>322</v>
      </c>
      <c r="B52" t="s">
        <v>269</v>
      </c>
      <c r="C52" t="s">
        <v>386</v>
      </c>
      <c r="D52">
        <v>2</v>
      </c>
      <c r="E52" t="s">
        <v>44</v>
      </c>
      <c r="F52" t="s">
        <v>45</v>
      </c>
      <c r="G52" t="s">
        <v>45</v>
      </c>
      <c r="H52">
        <v>5914</v>
      </c>
      <c r="I52">
        <v>6533</v>
      </c>
      <c r="J52" s="2">
        <f>[1]kidiff_cluster!J52*-1</f>
        <v>0.34157841557864799</v>
      </c>
      <c r="K52" s="2">
        <f>[1]kidiff_cluster!K52*-1</f>
        <v>-1.0542066781892E-2</v>
      </c>
      <c r="L52" s="2">
        <f>[1]kidiff_cluster!L52*-1</f>
        <v>-1.2313076024476699E-2</v>
      </c>
      <c r="M52" s="2">
        <f>[1]kidiff_cluster!M52*-1</f>
        <v>2.6412535489420502E-2</v>
      </c>
      <c r="N52" s="2">
        <f>[1]kidiff_cluster!N52*-1</f>
        <v>3.7651074141370401E-2</v>
      </c>
      <c r="O52" s="2">
        <f>[1]kidiff_cluster!O52*-1</f>
        <v>-4.3036883425429202E-3</v>
      </c>
      <c r="P52" s="2">
        <f>[1]kidiff_cluster!P52*-1</f>
        <v>9.5456091109670696E-2</v>
      </c>
      <c r="Q52" s="2">
        <f>[1]kidiff_cluster!Q52*-1</f>
        <v>0.26064817204151902</v>
      </c>
      <c r="R52" s="2">
        <f>[1]kidiff_cluster!R52*-1</f>
        <v>-2.4805258866033302E-3</v>
      </c>
      <c r="S52" s="2">
        <f>[1]kidiff_cluster!S52*-1</f>
        <v>8.7055282561451106E-2</v>
      </c>
      <c r="T52" s="2">
        <f>[1]kidiff_cluster!T52*-1</f>
        <v>3.4973530755979303E-2</v>
      </c>
      <c r="U52" s="2">
        <f>[1]kidiff_cluster!U52*-1</f>
        <v>-3.5399478861280299E-4</v>
      </c>
      <c r="V52" s="2">
        <f>[1]kidiff_cluster!V52*-1</f>
        <v>7.4419141321542199E-3</v>
      </c>
      <c r="W52" s="2">
        <f>[1]kidiff_cluster!W52*-1</f>
        <v>4.5071091688662003E-2</v>
      </c>
      <c r="X52" s="2">
        <f>[1]kidiff_cluster!X52*-1</f>
        <v>-3.7145770327808398E-3</v>
      </c>
      <c r="Y52" s="2">
        <f>[1]kidiff_cluster!Y52*-1</f>
        <v>-5.4693579553786904E-3</v>
      </c>
      <c r="Z52" s="2">
        <f>[1]kidiff_cluster!Z52*-1</f>
        <v>4.50329409013245E-4</v>
      </c>
      <c r="AA52" s="2">
        <f>[1]kidiff_cluster!AA52*-1</f>
        <v>-3.7803961998088701E-3</v>
      </c>
      <c r="AB52" s="2">
        <f>[1]kidiff_cluster!AB52*-1</f>
        <v>2.0041845771326802E-3</v>
      </c>
      <c r="AC52" s="2">
        <f>[1]kidiff_cluster!AC52*-1</f>
        <v>-7.7422286406191097E-4</v>
      </c>
      <c r="AD52" s="2">
        <f>[1]kidiff_cluster!AD52*-1</f>
        <v>2.0113281438254599E-4</v>
      </c>
      <c r="AE52" s="2">
        <f>[1]kidiff_cluster!AE52*-1</f>
        <v>-2.90116808186071E-4</v>
      </c>
      <c r="AF52" s="2">
        <f>[1]kidiff_cluster!AF52*-1</f>
        <v>-1.13882947276181E-4</v>
      </c>
      <c r="AG52" s="2">
        <f>[1]kidiff_cluster!AG52*-1</f>
        <v>7.8677587075030799E-4</v>
      </c>
      <c r="AH52" s="2">
        <f>[1]kidiff_cluster!AH52*-1</f>
        <v>7.7248873736475096E-4</v>
      </c>
      <c r="AI52" s="2">
        <f>[1]kidiff_cluster!AI52*-1</f>
        <v>0</v>
      </c>
      <c r="AJ52" s="2">
        <f>[1]kidiff_cluster!AJ52*-1</f>
        <v>0</v>
      </c>
      <c r="AK52" s="2">
        <f>[1]kidiff_cluster!AK52*-1</f>
        <v>2.8028482746293399E-2</v>
      </c>
      <c r="AL52" s="2">
        <f>[1]kidiff_cluster!AL52*-1</f>
        <v>-5.2454977282681399E-2</v>
      </c>
      <c r="AM52" s="2">
        <f>[1]kidiff_cluster!AM52*-1</f>
        <v>-7.3665960920238404E-3</v>
      </c>
      <c r="AN52" s="2">
        <f>[1]kidiff_cluster!AN52*-1</f>
        <v>0.11603442909262</v>
      </c>
      <c r="AO52" s="2">
        <f>[1]kidiff_cluster!AO52*-1</f>
        <v>-2.6125783404676601E-3</v>
      </c>
      <c r="AP52">
        <v>1</v>
      </c>
      <c r="AQ52">
        <v>1</v>
      </c>
      <c r="AR52">
        <v>2</v>
      </c>
      <c r="AS52">
        <v>3</v>
      </c>
      <c r="AT52">
        <v>3</v>
      </c>
      <c r="AU52">
        <v>3</v>
      </c>
      <c r="AV52">
        <v>3</v>
      </c>
      <c r="AW52">
        <v>4</v>
      </c>
      <c r="AX52">
        <v>1</v>
      </c>
      <c r="AY52">
        <v>3</v>
      </c>
      <c r="AZ52">
        <v>9</v>
      </c>
      <c r="BA52">
        <v>0</v>
      </c>
      <c r="BB52">
        <v>2</v>
      </c>
      <c r="BC52">
        <v>1</v>
      </c>
      <c r="BD52">
        <v>9</v>
      </c>
      <c r="BE52">
        <v>4</v>
      </c>
      <c r="BF52">
        <v>7</v>
      </c>
      <c r="BG52">
        <v>14</v>
      </c>
    </row>
    <row r="53" spans="1:59" x14ac:dyDescent="0.25">
      <c r="A53" t="s">
        <v>322</v>
      </c>
      <c r="B53" t="s">
        <v>387</v>
      </c>
      <c r="C53" t="s">
        <v>388</v>
      </c>
      <c r="D53">
        <v>2</v>
      </c>
      <c r="E53" t="s">
        <v>44</v>
      </c>
      <c r="F53" t="s">
        <v>45</v>
      </c>
      <c r="G53" t="s">
        <v>45</v>
      </c>
      <c r="H53">
        <v>6720</v>
      </c>
      <c r="I53">
        <v>7661</v>
      </c>
      <c r="J53" s="2">
        <f>[1]kidiff_cluster!J53*-1</f>
        <v>0.444809944928238</v>
      </c>
      <c r="K53" s="2">
        <f>[1]kidiff_cluster!K53*-1</f>
        <v>3.2125841460458303E-4</v>
      </c>
      <c r="L53" s="2">
        <f>[1]kidiff_cluster!L53*-1</f>
        <v>-5.48153604216781E-4</v>
      </c>
      <c r="M53" s="2">
        <f>[1]kidiff_cluster!M53*-1</f>
        <v>-2.3471074893865601E-2</v>
      </c>
      <c r="N53" s="2">
        <f>[1]kidiff_cluster!N53*-1</f>
        <v>6.4062004680478096E-2</v>
      </c>
      <c r="O53" s="2">
        <f>[1]kidiff_cluster!O53*-1</f>
        <v>-3.0804989402104599E-3</v>
      </c>
      <c r="P53" s="2">
        <f>[1]kidiff_cluster!P53*-1</f>
        <v>-0.101149354958012</v>
      </c>
      <c r="Q53" s="2">
        <f>[1]kidiff_cluster!Q53*-1</f>
        <v>6.85508621279079E-3</v>
      </c>
      <c r="R53" s="2">
        <f>[1]kidiff_cluster!R53*-1</f>
        <v>-1.7545829681565799E-2</v>
      </c>
      <c r="S53" s="2">
        <f>[1]kidiff_cluster!S53*-1</f>
        <v>0.17462604347312599</v>
      </c>
      <c r="T53" s="2">
        <f>[1]kidiff_cluster!T53*-1</f>
        <v>5.4444589479180197E-2</v>
      </c>
      <c r="U53" s="2">
        <f>[1]kidiff_cluster!U53*-1</f>
        <v>-2.0166788651239099E-2</v>
      </c>
      <c r="V53" s="2">
        <f>[1]kidiff_cluster!V53*-1</f>
        <v>-1.3226196691964801E-3</v>
      </c>
      <c r="W53" s="2">
        <f>[1]kidiff_cluster!W53*-1</f>
        <v>-5.7654609618289204E-3</v>
      </c>
      <c r="X53" s="2">
        <f>[1]kidiff_cluster!X53*-1</f>
        <v>-2.03471820786792E-2</v>
      </c>
      <c r="Y53" s="2">
        <f>[1]kidiff_cluster!Y53*-1</f>
        <v>9.8973192918989806E-3</v>
      </c>
      <c r="Z53" s="2">
        <f>[1]kidiff_cluster!Z53*-1</f>
        <v>-3.1379171561589001E-3</v>
      </c>
      <c r="AA53" s="2">
        <f>[1]kidiff_cluster!AA53*-1</f>
        <v>1.3795173140395601E-2</v>
      </c>
      <c r="AB53" s="2">
        <f>[1]kidiff_cluster!AB53*-1</f>
        <v>-1.2399498697795201E-3</v>
      </c>
      <c r="AC53" s="2">
        <f>[1]kidiff_cluster!AC53*-1</f>
        <v>3.97323371000926E-2</v>
      </c>
      <c r="AD53" s="2">
        <f>[1]kidiff_cluster!AD53*-1</f>
        <v>-2.6106252447461099E-4</v>
      </c>
      <c r="AE53" s="2">
        <f>[1]kidiff_cluster!AE53*-1</f>
        <v>-3.4450929569060298E-4</v>
      </c>
      <c r="AF53" s="2">
        <f>[1]kidiff_cluster!AF53*-1</f>
        <v>3.5245383233570098E-4</v>
      </c>
      <c r="AG53" s="2">
        <f>[1]kidiff_cluster!AG53*-1</f>
        <v>4.7907109913538498E-3</v>
      </c>
      <c r="AH53" s="2">
        <f>[1]kidiff_cluster!AH53*-1</f>
        <v>1.2061710208166199E-3</v>
      </c>
      <c r="AI53" s="2">
        <f>[1]kidiff_cluster!AI53*-1</f>
        <v>-2.6106252447461099E-4</v>
      </c>
      <c r="AJ53" s="2">
        <f>[1]kidiff_cluster!AJ53*-1</f>
        <v>5.2251353484873803E-5</v>
      </c>
      <c r="AK53" s="2">
        <f>[1]kidiff_cluster!AK53*-1</f>
        <v>-2.2339376619986102E-2</v>
      </c>
      <c r="AL53" s="2">
        <f>[1]kidiff_cluster!AL53*-1</f>
        <v>-7.0405552085081494E-2</v>
      </c>
      <c r="AM53" s="2">
        <f>[1]kidiff_cluster!AM53*-1</f>
        <v>2.2042670514230998E-2</v>
      </c>
      <c r="AN53" s="2">
        <f>[1]kidiff_cluster!AN53*-1</f>
        <v>0.23539710640162601</v>
      </c>
      <c r="AO53" s="2">
        <f>[1]kidiff_cluster!AO53*-1</f>
        <v>-4.4831447622777E-2</v>
      </c>
      <c r="AP53">
        <v>1</v>
      </c>
      <c r="AQ53">
        <v>1</v>
      </c>
      <c r="AR53">
        <v>0</v>
      </c>
      <c r="AS53">
        <v>0</v>
      </c>
      <c r="AT53">
        <v>3</v>
      </c>
      <c r="AU53">
        <v>4</v>
      </c>
      <c r="AV53">
        <v>3</v>
      </c>
      <c r="AW53">
        <v>1</v>
      </c>
      <c r="AX53">
        <v>4</v>
      </c>
      <c r="AY53">
        <v>1</v>
      </c>
      <c r="AZ53">
        <v>5</v>
      </c>
      <c r="BA53">
        <v>3</v>
      </c>
      <c r="BB53">
        <v>13</v>
      </c>
      <c r="BC53">
        <v>1</v>
      </c>
      <c r="BD53">
        <v>1</v>
      </c>
      <c r="BE53">
        <v>3</v>
      </c>
      <c r="BF53">
        <v>0</v>
      </c>
      <c r="BG53">
        <v>17</v>
      </c>
    </row>
    <row r="54" spans="1:59" x14ac:dyDescent="0.25">
      <c r="A54" t="s">
        <v>322</v>
      </c>
      <c r="B54" t="s">
        <v>273</v>
      </c>
      <c r="C54" t="s">
        <v>389</v>
      </c>
      <c r="D54">
        <v>2</v>
      </c>
      <c r="E54" t="s">
        <v>44</v>
      </c>
      <c r="F54" t="s">
        <v>45</v>
      </c>
      <c r="G54" t="s">
        <v>45</v>
      </c>
      <c r="H54">
        <v>6148</v>
      </c>
      <c r="I54">
        <v>7349</v>
      </c>
      <c r="J54" s="2">
        <f>[1]kidiff_cluster!J54*-1</f>
        <v>0.78952504879635599</v>
      </c>
      <c r="K54" s="2">
        <f>[1]kidiff_cluster!K54*-1</f>
        <v>8.27194189358105E-4</v>
      </c>
      <c r="L54" s="2">
        <f>[1]kidiff_cluster!L54*-1</f>
        <v>-2.4258962465560099E-3</v>
      </c>
      <c r="M54" s="2">
        <f>[1]kidiff_cluster!M54*-1</f>
        <v>1.5125498288553E-2</v>
      </c>
      <c r="N54" s="2">
        <f>[1]kidiff_cluster!N54*-1</f>
        <v>-2.4465927009486001E-2</v>
      </c>
      <c r="O54" s="2">
        <f>[1]kidiff_cluster!O54*-1</f>
        <v>-2.4556428348392399E-3</v>
      </c>
      <c r="P54" s="2">
        <f>[1]kidiff_cluster!P54*-1</f>
        <v>0.15491210901274699</v>
      </c>
      <c r="Q54" s="2">
        <f>[1]kidiff_cluster!Q54*-1</f>
        <v>0.18266707025232201</v>
      </c>
      <c r="R54" s="2">
        <f>[1]kidiff_cluster!R54*-1</f>
        <v>-0.60852524825785403</v>
      </c>
      <c r="S54" s="2">
        <f>[1]kidiff_cluster!S54*-1</f>
        <v>7.2990690999965996E-2</v>
      </c>
      <c r="T54" s="2">
        <f>[1]kidiff_cluster!T54*-1</f>
        <v>6.3140298632728104E-2</v>
      </c>
      <c r="U54" s="2">
        <f>[1]kidiff_cluster!U54*-1</f>
        <v>0.20305802452730101</v>
      </c>
      <c r="V54" s="2">
        <f>[1]kidiff_cluster!V54*-1</f>
        <v>3.3673270733881003E-2</v>
      </c>
      <c r="W54" s="2">
        <f>[1]kidiff_cluster!W54*-1</f>
        <v>-2.2597668628849399E-4</v>
      </c>
      <c r="X54" s="2">
        <f>[1]kidiff_cluster!X54*-1</f>
        <v>2.5311447221982902E-2</v>
      </c>
      <c r="Y54" s="2">
        <f>[1]kidiff_cluster!Y54*-1</f>
        <v>-1.39997094395751E-3</v>
      </c>
      <c r="Z54" s="2">
        <f>[1]kidiff_cluster!Z54*-1</f>
        <v>6.0916320633871398E-3</v>
      </c>
      <c r="AA54" s="2">
        <f>[1]kidiff_cluster!AA54*-1</f>
        <v>-6.4619151154543801E-4</v>
      </c>
      <c r="AB54" s="2">
        <f>[1]kidiff_cluster!AB54*-1</f>
        <v>6.2979547538456497E-3</v>
      </c>
      <c r="AC54" s="2">
        <f>[1]kidiff_cluster!AC54*-1</f>
        <v>2.5398141705841098E-3</v>
      </c>
      <c r="AD54" s="2">
        <f>[1]kidiff_cluster!AD54*-1</f>
        <v>0.280954357313008</v>
      </c>
      <c r="AE54" s="2">
        <f>[1]kidiff_cluster!AE54*-1</f>
        <v>2.9385379711215501E-3</v>
      </c>
      <c r="AF54" s="2">
        <f>[1]kidiff_cluster!AF54*-1</f>
        <v>2.10501377860198E-3</v>
      </c>
      <c r="AG54" s="2">
        <f>[1]kidiff_cluster!AG54*-1</f>
        <v>6.4637742772220902E-3</v>
      </c>
      <c r="AH54" s="2">
        <f>[1]kidiff_cluster!AH54*-1</f>
        <v>1.27148958608242E-3</v>
      </c>
      <c r="AI54" s="2">
        <f>[1]kidiff_cluster!AI54*-1</f>
        <v>0</v>
      </c>
      <c r="AJ54" s="2">
        <f>[1]kidiff_cluster!AJ54*-1</f>
        <v>-2.45564283483923E-4</v>
      </c>
      <c r="AK54" s="2">
        <f>[1]kidiff_cluster!AK54*-1</f>
        <v>6.7885764779030203E-2</v>
      </c>
      <c r="AL54" s="2">
        <f>[1]kidiff_cluster!AL54*-1</f>
        <v>-7.4968728456409603E-2</v>
      </c>
      <c r="AM54" s="2">
        <f>[1]kidiff_cluster!AM54*-1</f>
        <v>4.1954641233569699E-3</v>
      </c>
      <c r="AN54" s="2">
        <f>[1]kidiff_cluster!AN54*-1</f>
        <v>0.15576913832190101</v>
      </c>
      <c r="AO54" s="2">
        <f>[1]kidiff_cluster!AO54*-1</f>
        <v>0.24119385895849901</v>
      </c>
      <c r="AP54">
        <v>1</v>
      </c>
      <c r="AQ54">
        <v>1</v>
      </c>
      <c r="AR54">
        <v>2</v>
      </c>
      <c r="AS54">
        <v>0</v>
      </c>
      <c r="AT54">
        <v>1</v>
      </c>
      <c r="AU54">
        <v>4</v>
      </c>
      <c r="AV54">
        <v>4</v>
      </c>
      <c r="AW54">
        <v>1</v>
      </c>
      <c r="AX54">
        <v>4</v>
      </c>
      <c r="AY54">
        <v>10</v>
      </c>
      <c r="AZ54">
        <v>8</v>
      </c>
      <c r="BA54">
        <v>12</v>
      </c>
      <c r="BB54">
        <v>5</v>
      </c>
      <c r="BC54">
        <v>10</v>
      </c>
      <c r="BD54">
        <v>12</v>
      </c>
      <c r="BE54">
        <v>14</v>
      </c>
      <c r="BF54">
        <v>17</v>
      </c>
      <c r="BG54">
        <v>9</v>
      </c>
    </row>
    <row r="55" spans="1:59" x14ac:dyDescent="0.25">
      <c r="A55" t="s">
        <v>322</v>
      </c>
      <c r="B55" t="s">
        <v>123</v>
      </c>
      <c r="C55" t="s">
        <v>390</v>
      </c>
      <c r="D55">
        <v>0</v>
      </c>
      <c r="E55" t="s">
        <v>44</v>
      </c>
      <c r="F55" t="s">
        <v>45</v>
      </c>
      <c r="G55" t="s">
        <v>45</v>
      </c>
      <c r="H55">
        <v>5171</v>
      </c>
      <c r="I55">
        <v>5554</v>
      </c>
      <c r="J55" s="2">
        <f>[1]kidiff_cluster!J55*-1</f>
        <v>0.84509766002707398</v>
      </c>
      <c r="K55" s="2">
        <f>[1]kidiff_cluster!K55*-1</f>
        <v>1.2996847394199399E-2</v>
      </c>
      <c r="L55" s="2">
        <f>[1]kidiff_cluster!L55*-1</f>
        <v>-2.8074772558826602E-3</v>
      </c>
      <c r="M55" s="2">
        <f>[1]kidiff_cluster!M55*-1</f>
        <v>-3.0436493597050699E-2</v>
      </c>
      <c r="N55" s="2">
        <f>[1]kidiff_cluster!N55*-1</f>
        <v>0.13701035671152101</v>
      </c>
      <c r="O55" s="2">
        <f>[1]kidiff_cluster!O55*-1</f>
        <v>5.7347327799066599E-4</v>
      </c>
      <c r="P55" s="2">
        <f>[1]kidiff_cluster!P55*-1</f>
        <v>0.116083247846237</v>
      </c>
      <c r="Q55" s="2">
        <f>[1]kidiff_cluster!Q55*-1</f>
        <v>-0.342996421902793</v>
      </c>
      <c r="R55" s="2">
        <f>[1]kidiff_cluster!R55*-1</f>
        <v>-1.6478216685432999E-2</v>
      </c>
      <c r="S55" s="2">
        <f>[1]kidiff_cluster!S55*-1</f>
        <v>1.10360353616088E-2</v>
      </c>
      <c r="T55" s="2">
        <f>[1]kidiff_cluster!T55*-1</f>
        <v>5.1307090796871499E-2</v>
      </c>
      <c r="U55" s="2">
        <f>[1]kidiff_cluster!U55*-1</f>
        <v>-3.9297857006614298E-2</v>
      </c>
      <c r="V55" s="2">
        <f>[1]kidiff_cluster!V55*-1</f>
        <v>-6.06104151243183E-2</v>
      </c>
      <c r="W55" s="2">
        <f>[1]kidiff_cluster!W55*-1</f>
        <v>1.7731710189237799E-3</v>
      </c>
      <c r="X55" s="2">
        <f>[1]kidiff_cluster!X55*-1</f>
        <v>-2.9795053115742601E-2</v>
      </c>
      <c r="Y55" s="2">
        <f>[1]kidiff_cluster!Y55*-1</f>
        <v>-7.6421668807935298E-3</v>
      </c>
      <c r="Z55" s="2">
        <f>[1]kidiff_cluster!Z55*-1</f>
        <v>2.8673663899533299E-4</v>
      </c>
      <c r="AA55" s="2">
        <f>[1]kidiff_cluster!AA55*-1</f>
        <v>5.6414171524012003E-3</v>
      </c>
      <c r="AB55" s="2">
        <f>[1]kidiff_cluster!AB55*-1</f>
        <v>-1.3339260036321999E-4</v>
      </c>
      <c r="AC55" s="2">
        <f>[1]kidiff_cluster!AC55*-1</f>
        <v>9.1355302942568997E-4</v>
      </c>
      <c r="AD55" s="2">
        <f>[1]kidiff_cluster!AD55*-1</f>
        <v>2.06721970335797E-4</v>
      </c>
      <c r="AE55" s="2">
        <f>[1]kidiff_cluster!AE55*-1</f>
        <v>-4.0544943765843996E-3</v>
      </c>
      <c r="AF55" s="2">
        <f>[1]kidiff_cluster!AF55*-1</f>
        <v>-1.4004307978618399E-4</v>
      </c>
      <c r="AG55" s="2">
        <f>[1]kidiff_cluster!AG55*-1</f>
        <v>2.2005774844572001E-3</v>
      </c>
      <c r="AH55" s="2">
        <f>[1]kidiff_cluster!AH55*-1</f>
        <v>4.6678705311128498E-4</v>
      </c>
      <c r="AI55" s="2">
        <f>[1]kidiff_cluster!AI55*-1</f>
        <v>1.33357781099225E-5</v>
      </c>
      <c r="AJ55" s="2">
        <f>[1]kidiff_cluster!AJ55*-1</f>
        <v>-8.7358051435991696E-4</v>
      </c>
      <c r="AK55" s="2">
        <f>[1]kidiff_cluster!AK55*-1</f>
        <v>-2.2079974696144401E-2</v>
      </c>
      <c r="AL55" s="2">
        <f>[1]kidiff_cluster!AL55*-1</f>
        <v>0.40323454945648102</v>
      </c>
      <c r="AM55" s="2">
        <f>[1]kidiff_cluster!AM55*-1</f>
        <v>-2.1608487042393799E-3</v>
      </c>
      <c r="AN55" s="2">
        <f>[1]kidiff_cluster!AN55*-1</f>
        <v>6.2502981399479504E-2</v>
      </c>
      <c r="AO55" s="2">
        <f>[1]kidiff_cluster!AO55*-1</f>
        <v>-0.112358422261153</v>
      </c>
      <c r="AP55">
        <v>1</v>
      </c>
      <c r="AQ55">
        <v>0</v>
      </c>
      <c r="AR55">
        <v>0</v>
      </c>
      <c r="AS55">
        <v>2</v>
      </c>
      <c r="AT55">
        <v>0</v>
      </c>
      <c r="AU55">
        <v>6</v>
      </c>
      <c r="AV55">
        <v>2</v>
      </c>
      <c r="AW55">
        <v>7</v>
      </c>
      <c r="AX55">
        <v>0</v>
      </c>
      <c r="AY55">
        <v>1</v>
      </c>
      <c r="AZ55">
        <v>1</v>
      </c>
      <c r="BA55">
        <v>7</v>
      </c>
      <c r="BB55">
        <v>13</v>
      </c>
      <c r="BC55">
        <v>3</v>
      </c>
      <c r="BD55">
        <v>5</v>
      </c>
      <c r="BE55">
        <v>11</v>
      </c>
      <c r="BF55">
        <v>10</v>
      </c>
      <c r="BG55">
        <v>13</v>
      </c>
    </row>
    <row r="56" spans="1:59" x14ac:dyDescent="0.25">
      <c r="A56" t="s">
        <v>322</v>
      </c>
      <c r="B56" t="s">
        <v>391</v>
      </c>
      <c r="C56" t="s">
        <v>392</v>
      </c>
      <c r="D56">
        <v>0</v>
      </c>
      <c r="E56" t="s">
        <v>44</v>
      </c>
      <c r="F56" t="s">
        <v>45</v>
      </c>
      <c r="G56" t="s">
        <v>45</v>
      </c>
      <c r="H56">
        <v>6135</v>
      </c>
      <c r="I56">
        <v>5362</v>
      </c>
      <c r="J56" s="2">
        <f>[1]kidiff_cluster!J56*-1</f>
        <v>0.62689486552567197</v>
      </c>
      <c r="K56" s="2">
        <f>[1]kidiff_cluster!K56*-1</f>
        <v>3.6755069861353399E-3</v>
      </c>
      <c r="L56" s="2">
        <f>[1]kidiff_cluster!L56*-1</f>
        <v>-3.28977467384203E-4</v>
      </c>
      <c r="M56" s="2">
        <f>[1]kidiff_cluster!M56*-1</f>
        <v>-1.28351066562459E-2</v>
      </c>
      <c r="N56" s="2">
        <f>[1]kidiff_cluster!N56*-1</f>
        <v>5.7751322582439597E-3</v>
      </c>
      <c r="O56" s="2">
        <f>[1]kidiff_cluster!O56*-1</f>
        <v>2.9654178472859899E-4</v>
      </c>
      <c r="P56" s="2">
        <f>[1]kidiff_cluster!P56*-1</f>
        <v>-0.26112119849695398</v>
      </c>
      <c r="Q56" s="2">
        <f>[1]kidiff_cluster!Q56*-1</f>
        <v>0.155139809343847</v>
      </c>
      <c r="R56" s="2">
        <f>[1]kidiff_cluster!R56*-1</f>
        <v>-7.4185604454297905E-4</v>
      </c>
      <c r="S56" s="2">
        <f>[1]kidiff_cluster!S56*-1</f>
        <v>-7.5966253514498899E-2</v>
      </c>
      <c r="T56" s="2">
        <f>[1]kidiff_cluster!T56*-1</f>
        <v>-1.15213247134062E-2</v>
      </c>
      <c r="U56" s="2">
        <f>[1]kidiff_cluster!U56*-1</f>
        <v>-0.14474330668257099</v>
      </c>
      <c r="V56" s="2">
        <f>[1]kidiff_cluster!V56*-1</f>
        <v>-0.138930935707126</v>
      </c>
      <c r="W56" s="2">
        <f>[1]kidiff_cluster!W56*-1</f>
        <v>-0.14185814207072101</v>
      </c>
      <c r="X56" s="2">
        <f>[1]kidiff_cluster!X56*-1</f>
        <v>-1.6597828238012799E-4</v>
      </c>
      <c r="Y56" s="2">
        <f>[1]kidiff_cluster!Y56*-1</f>
        <v>-5.3250271234656497E-2</v>
      </c>
      <c r="Z56" s="2">
        <f>[1]kidiff_cluster!Z56*-1</f>
        <v>-2.8679588045550999E-3</v>
      </c>
      <c r="AA56" s="2">
        <f>[1]kidiff_cluster!AA56*-1</f>
        <v>0.24293183308421301</v>
      </c>
      <c r="AB56" s="2">
        <f>[1]kidiff_cluster!AB56*-1</f>
        <v>-1.49477730791129E-2</v>
      </c>
      <c r="AC56" s="2">
        <f>[1]kidiff_cluster!AC56*-1</f>
        <v>-1.9282724548704701E-2</v>
      </c>
      <c r="AD56" s="2">
        <f>[1]kidiff_cluster!AD56*-1</f>
        <v>0.33502786216020403</v>
      </c>
      <c r="AE56" s="2">
        <f>[1]kidiff_cluster!AE56*-1</f>
        <v>-9.4688482171166096E-3</v>
      </c>
      <c r="AF56" s="2">
        <f>[1]kidiff_cluster!AF56*-1</f>
        <v>-5.5949272659455403E-4</v>
      </c>
      <c r="AG56" s="2">
        <f>[1]kidiff_cluster!AG56*-1</f>
        <v>2.23052316293808E-3</v>
      </c>
      <c r="AH56" s="2">
        <f>[1]kidiff_cluster!AH56*-1</f>
        <v>-7.0048306975921295E-4</v>
      </c>
      <c r="AI56" s="2">
        <f>[1]kidiff_cluster!AI56*-1</f>
        <v>1.6299918500407401E-4</v>
      </c>
      <c r="AJ56" s="2">
        <f>[1]kidiff_cluster!AJ56*-1</f>
        <v>-7.3204022267840899E-3</v>
      </c>
      <c r="AK56" s="2">
        <f>[1]kidiff_cluster!AK56*-1</f>
        <v>-7.2772630728416596E-2</v>
      </c>
      <c r="AL56" s="2">
        <f>[1]kidiff_cluster!AL56*-1</f>
        <v>-4.2764760439532298E-2</v>
      </c>
      <c r="AM56" s="2">
        <f>[1]kidiff_cluster!AM56*-1</f>
        <v>0.17659727497707101</v>
      </c>
      <c r="AN56" s="2">
        <f>[1]kidiff_cluster!AN56*-1</f>
        <v>-8.6526636930411002E-2</v>
      </c>
      <c r="AO56" s="2">
        <f>[1]kidiff_cluster!AO56*-1</f>
        <v>-0.15552657522053601</v>
      </c>
      <c r="AP56">
        <v>0</v>
      </c>
      <c r="AQ56">
        <v>1</v>
      </c>
      <c r="AR56">
        <v>1</v>
      </c>
      <c r="AS56">
        <v>3</v>
      </c>
      <c r="AT56">
        <v>4</v>
      </c>
      <c r="AU56">
        <v>5</v>
      </c>
      <c r="AV56">
        <v>0</v>
      </c>
      <c r="AW56">
        <v>0</v>
      </c>
      <c r="AX56">
        <v>4</v>
      </c>
      <c r="AY56">
        <v>9</v>
      </c>
      <c r="AZ56">
        <v>4</v>
      </c>
      <c r="BA56">
        <v>2</v>
      </c>
      <c r="BB56">
        <v>3</v>
      </c>
      <c r="BC56">
        <v>0</v>
      </c>
      <c r="BD56">
        <v>8</v>
      </c>
      <c r="BE56">
        <v>5</v>
      </c>
      <c r="BF56">
        <v>2</v>
      </c>
      <c r="BG56">
        <v>3</v>
      </c>
    </row>
    <row r="57" spans="1:59" x14ac:dyDescent="0.25">
      <c r="A57" t="s">
        <v>322</v>
      </c>
      <c r="B57" t="s">
        <v>393</v>
      </c>
      <c r="C57" t="s">
        <v>394</v>
      </c>
      <c r="D57">
        <v>1</v>
      </c>
      <c r="E57" t="s">
        <v>44</v>
      </c>
      <c r="F57" t="s">
        <v>45</v>
      </c>
      <c r="G57" t="s">
        <v>45</v>
      </c>
      <c r="H57">
        <v>5044</v>
      </c>
      <c r="I57">
        <v>6112</v>
      </c>
      <c r="J57" s="2">
        <f>[1]kidiff_cluster!J57*-1</f>
        <v>0.244681748259297</v>
      </c>
      <c r="K57" s="2">
        <f>[1]kidiff_cluster!K57*-1</f>
        <v>1.2689380571390599E-4</v>
      </c>
      <c r="L57" s="2">
        <f>[1]kidiff_cluster!L57*-1</f>
        <v>-9.0862711801071997E-4</v>
      </c>
      <c r="M57" s="2">
        <f>[1]kidiff_cluster!M57*-1</f>
        <v>2.4634525079821099E-2</v>
      </c>
      <c r="N57" s="2">
        <f>[1]kidiff_cluster!N57*-1</f>
        <v>-5.3999931492914703E-3</v>
      </c>
      <c r="O57" s="2">
        <f>[1]kidiff_cluster!O57*-1</f>
        <v>-6.1020610252811899E-4</v>
      </c>
      <c r="P57" s="2">
        <f>[1]kidiff_cluster!P57*-1</f>
        <v>-0.14506699681545801</v>
      </c>
      <c r="Q57" s="2">
        <f>[1]kidiff_cluster!Q57*-1</f>
        <v>-2.9976261256959701E-2</v>
      </c>
      <c r="R57" s="2">
        <f>[1]kidiff_cluster!R57*-1</f>
        <v>-4.3330601699806098E-2</v>
      </c>
      <c r="S57" s="2">
        <f>[1]kidiff_cluster!S57*-1</f>
        <v>-0.125212787158865</v>
      </c>
      <c r="T57" s="2">
        <f>[1]kidiff_cluster!T57*-1</f>
        <v>-9.1070309029233798E-2</v>
      </c>
      <c r="U57" s="2">
        <f>[1]kidiff_cluster!U57*-1</f>
        <v>-4.2745826257727798E-2</v>
      </c>
      <c r="V57" s="2">
        <f>[1]kidiff_cluster!V57*-1</f>
        <v>-5.5675370872448102E-2</v>
      </c>
      <c r="W57" s="2">
        <f>[1]kidiff_cluster!W57*-1</f>
        <v>1.31357146119384E-3</v>
      </c>
      <c r="X57" s="2">
        <f>[1]kidiff_cluster!X57*-1</f>
        <v>-1.0898594981959799E-2</v>
      </c>
      <c r="Y57" s="2">
        <f>[1]kidiff_cluster!Y57*-1</f>
        <v>-1.0401918613582599E-2</v>
      </c>
      <c r="Z57" s="2">
        <f>[1]kidiff_cluster!Z57*-1</f>
        <v>-9.1681423369635098E-3</v>
      </c>
      <c r="AA57" s="2">
        <f>[1]kidiff_cluster!AA57*-1</f>
        <v>-7.47817115145878E-3</v>
      </c>
      <c r="AB57" s="2">
        <f>[1]kidiff_cluster!AB57*-1</f>
        <v>-2.96630489389705E-3</v>
      </c>
      <c r="AC57" s="2">
        <f>[1]kidiff_cluster!AC57*-1</f>
        <v>-2.5159486570535301E-3</v>
      </c>
      <c r="AD57" s="2">
        <f>[1]kidiff_cluster!AD57*-1</f>
        <v>-4.9083769633507797E-4</v>
      </c>
      <c r="AE57" s="2">
        <f>[1]kidiff_cluster!AE57*-1</f>
        <v>-4.0818804987315799E-4</v>
      </c>
      <c r="AF57" s="2">
        <f>[1]kidiff_cluster!AF57*-1</f>
        <v>7.8886946701487606E-5</v>
      </c>
      <c r="AG57" s="2">
        <f>[1]kidiff_cluster!AG57*-1</f>
        <v>-1.9691894573823599E-3</v>
      </c>
      <c r="AH57" s="2">
        <f>[1]kidiff_cluster!AH57*-1</f>
        <v>-1.0119326886747399E-2</v>
      </c>
      <c r="AI57" s="2">
        <f>[1]kidiff_cluster!AI57*-1</f>
        <v>-3.27225130890052E-4</v>
      </c>
      <c r="AJ57" s="2">
        <f>[1]kidiff_cluster!AJ57*-1</f>
        <v>5.9476605868358397E-4</v>
      </c>
      <c r="AK57" s="2">
        <f>[1]kidiff_cluster!AK57*-1</f>
        <v>-9.6744979261036895E-2</v>
      </c>
      <c r="AL57" s="2">
        <f>[1]kidiff_cluster!AL57*-1</f>
        <v>6.7096332379770002E-2</v>
      </c>
      <c r="AM57" s="2">
        <f>[1]kidiff_cluster!AM57*-1</f>
        <v>-2.03459555908009E-2</v>
      </c>
      <c r="AN57" s="2">
        <f>[1]kidiff_cluster!AN57*-1</f>
        <v>-0.21924641687184099</v>
      </c>
      <c r="AO57" s="2">
        <f>[1]kidiff_cluster!AO57*-1</f>
        <v>-0.106718728591535</v>
      </c>
      <c r="AP57">
        <v>1</v>
      </c>
      <c r="AQ57">
        <v>1</v>
      </c>
      <c r="AR57">
        <v>0</v>
      </c>
      <c r="AS57">
        <v>0</v>
      </c>
      <c r="AT57">
        <v>4</v>
      </c>
      <c r="AU57">
        <v>5</v>
      </c>
      <c r="AV57">
        <v>6</v>
      </c>
      <c r="AW57">
        <v>3</v>
      </c>
      <c r="AX57">
        <v>5</v>
      </c>
      <c r="AY57">
        <v>1</v>
      </c>
      <c r="AZ57">
        <v>11</v>
      </c>
      <c r="BA57">
        <v>9</v>
      </c>
      <c r="BB57">
        <v>0</v>
      </c>
      <c r="BC57">
        <v>9</v>
      </c>
      <c r="BD57">
        <v>13</v>
      </c>
      <c r="BE57">
        <v>8</v>
      </c>
      <c r="BF57">
        <v>10</v>
      </c>
      <c r="BG57">
        <v>8</v>
      </c>
    </row>
    <row r="58" spans="1:59" x14ac:dyDescent="0.25">
      <c r="A58" t="s">
        <v>322</v>
      </c>
      <c r="B58" t="s">
        <v>279</v>
      </c>
      <c r="C58" t="s">
        <v>395</v>
      </c>
      <c r="D58">
        <v>1</v>
      </c>
      <c r="E58" t="s">
        <v>44</v>
      </c>
      <c r="F58" t="s">
        <v>45</v>
      </c>
      <c r="G58" t="s">
        <v>45</v>
      </c>
      <c r="H58">
        <v>1627</v>
      </c>
      <c r="I58">
        <v>5184</v>
      </c>
      <c r="J58" s="2">
        <f>[1]kidiff_cluster!J58*-1</f>
        <v>0.68327360153125805</v>
      </c>
      <c r="K58" s="2">
        <f>[1]kidiff_cluster!K58*-1</f>
        <v>4.0829378087368197E-3</v>
      </c>
      <c r="L58" s="2">
        <f>[1]kidiff_cluster!L58*-1</f>
        <v>-2.34137282129496E-3</v>
      </c>
      <c r="M58" s="2">
        <f>[1]kidiff_cluster!M58*-1</f>
        <v>-3.2118589086935698E-2</v>
      </c>
      <c r="N58" s="2">
        <f>[1]kidiff_cluster!N58*-1</f>
        <v>8.4457780357698395E-2</v>
      </c>
      <c r="O58" s="2">
        <f>[1]kidiff_cluster!O58*-1</f>
        <v>-3.9790770333947897E-3</v>
      </c>
      <c r="P58" s="2">
        <f>[1]kidiff_cluster!P58*-1</f>
        <v>4.8910007246541702E-2</v>
      </c>
      <c r="Q58" s="2">
        <f>[1]kidiff_cluster!Q58*-1</f>
        <v>-3.5890893069877902E-2</v>
      </c>
      <c r="R58" s="2">
        <f>[1]kidiff_cluster!R58*-1</f>
        <v>-1.4619945442266599E-3</v>
      </c>
      <c r="S58" s="2">
        <f>[1]kidiff_cluster!S58*-1</f>
        <v>-8.2815570769499205E-2</v>
      </c>
      <c r="T58" s="2">
        <f>[1]kidiff_cluster!T58*-1</f>
        <v>-2.56051194351491E-2</v>
      </c>
      <c r="U58" s="2">
        <f>[1]kidiff_cluster!U58*-1</f>
        <v>9.4731460614476404E-4</v>
      </c>
      <c r="V58" s="2">
        <f>[1]kidiff_cluster!V58*-1</f>
        <v>-1.3223515976537901E-2</v>
      </c>
      <c r="W58" s="2">
        <f>[1]kidiff_cluster!W58*-1</f>
        <v>-2.6796909975945998E-2</v>
      </c>
      <c r="X58" s="2">
        <f>[1]kidiff_cluster!X58*-1</f>
        <v>-1.50728543027764E-3</v>
      </c>
      <c r="Y58" s="2">
        <f>[1]kidiff_cluster!Y58*-1</f>
        <v>-2.2021211310675502E-2</v>
      </c>
      <c r="Z58" s="2">
        <f>[1]kidiff_cluster!Z58*-1</f>
        <v>8.7937827706829896E-4</v>
      </c>
      <c r="AA58" s="2">
        <f>[1]kidiff_cluster!AA58*-1</f>
        <v>0.48863483310189898</v>
      </c>
      <c r="AB58" s="2">
        <f>[1]kidiff_cluster!AB58*-1</f>
        <v>-2.3280938180548902E-3</v>
      </c>
      <c r="AC58" s="2">
        <f>[1]kidiff_cluster!AC58*-1</f>
        <v>-5.25753678283897E-3</v>
      </c>
      <c r="AD58" s="2">
        <f>[1]kidiff_cluster!AD58*-1</f>
        <v>-7.7160493827160403E-4</v>
      </c>
      <c r="AE58" s="2">
        <f>[1]kidiff_cluster!AE58*-1</f>
        <v>2.6740592774704601E-3</v>
      </c>
      <c r="AF58" s="2">
        <f>[1]kidiff_cluster!AF58*-1</f>
        <v>-1.50728543027764E-3</v>
      </c>
      <c r="AG58" s="2">
        <f>[1]kidiff_cluster!AG58*-1</f>
        <v>1.7454775508965201E-3</v>
      </c>
      <c r="AH58" s="2">
        <f>[1]kidiff_cluster!AH58*-1</f>
        <v>1.49400642703756E-3</v>
      </c>
      <c r="AI58" s="2">
        <f>[1]kidiff_cluster!AI58*-1</f>
        <v>0</v>
      </c>
      <c r="AJ58" s="2">
        <f>[1]kidiff_cluster!AJ58*-1</f>
        <v>2.3733847041058601E-3</v>
      </c>
      <c r="AK58" s="2">
        <f>[1]kidiff_cluster!AK58*-1</f>
        <v>2.4121190823070501E-2</v>
      </c>
      <c r="AL58" s="2">
        <f>[1]kidiff_cluster!AL58*-1</f>
        <v>-0.12449646493963699</v>
      </c>
      <c r="AM58" s="2">
        <f>[1]kidiff_cluster!AM58*-1</f>
        <v>0.465128981803971</v>
      </c>
      <c r="AN58" s="2">
        <f>[1]kidiff_cluster!AN58*-1</f>
        <v>-0.102878129102263</v>
      </c>
      <c r="AO58" s="2">
        <f>[1]kidiff_cluster!AO58*-1</f>
        <v>4.7522232845424797E-3</v>
      </c>
      <c r="AP58">
        <v>0</v>
      </c>
      <c r="AQ58">
        <v>2</v>
      </c>
      <c r="AR58">
        <v>1</v>
      </c>
      <c r="AS58">
        <v>4</v>
      </c>
      <c r="AT58">
        <v>2</v>
      </c>
      <c r="AU58">
        <v>2</v>
      </c>
      <c r="AV58">
        <v>0</v>
      </c>
      <c r="AW58">
        <v>0</v>
      </c>
      <c r="AX58">
        <v>2</v>
      </c>
      <c r="AY58">
        <v>5</v>
      </c>
      <c r="AZ58">
        <v>7</v>
      </c>
      <c r="BA58">
        <v>2</v>
      </c>
      <c r="BB58">
        <v>12</v>
      </c>
      <c r="BC58">
        <v>7</v>
      </c>
      <c r="BD58">
        <v>8</v>
      </c>
      <c r="BE58">
        <v>6</v>
      </c>
      <c r="BF58">
        <v>3</v>
      </c>
      <c r="BG58">
        <v>10</v>
      </c>
    </row>
    <row r="59" spans="1:59" x14ac:dyDescent="0.25">
      <c r="A59" t="s">
        <v>322</v>
      </c>
      <c r="B59" t="s">
        <v>396</v>
      </c>
      <c r="C59" t="s">
        <v>397</v>
      </c>
      <c r="D59">
        <v>1</v>
      </c>
      <c r="E59" t="s">
        <v>44</v>
      </c>
      <c r="F59" t="s">
        <v>45</v>
      </c>
      <c r="G59" t="s">
        <v>45</v>
      </c>
      <c r="H59">
        <v>5485</v>
      </c>
      <c r="I59">
        <v>5084</v>
      </c>
      <c r="J59" s="2">
        <f>[1]kidiff_cluster!J59*-1</f>
        <v>0.62218495905075499</v>
      </c>
      <c r="K59" s="2">
        <f>[1]kidiff_cluster!K59*-1</f>
        <v>-1.7553774796723999E-3</v>
      </c>
      <c r="L59" s="2">
        <f>[1]kidiff_cluster!L59*-1</f>
        <v>-4.6436637507198996E-3</v>
      </c>
      <c r="M59" s="2">
        <f>[1]kidiff_cluster!M59*-1</f>
        <v>4.2278239702442898E-3</v>
      </c>
      <c r="N59" s="2">
        <f>[1]kidiff_cluster!N59*-1</f>
        <v>-5.71264739612432E-2</v>
      </c>
      <c r="O59" s="2">
        <f>[1]kidiff_cluster!O59*-1</f>
        <v>-5.4114396820740601E-3</v>
      </c>
      <c r="P59" s="2">
        <f>[1]kidiff_cluster!P59*-1</f>
        <v>-0.10751746233020799</v>
      </c>
      <c r="Q59" s="2">
        <f>[1]kidiff_cluster!Q59*-1</f>
        <v>0.11788609518700199</v>
      </c>
      <c r="R59" s="2">
        <f>[1]kidiff_cluster!R59*-1</f>
        <v>7.1740251469030403E-2</v>
      </c>
      <c r="S59" s="2">
        <f>[1]kidiff_cluster!S59*-1</f>
        <v>0.109180068379035</v>
      </c>
      <c r="T59" s="2">
        <f>[1]kidiff_cluster!T59*-1</f>
        <v>0.116217464553567</v>
      </c>
      <c r="U59" s="2">
        <f>[1]kidiff_cluster!U59*-1</f>
        <v>-0.11968439783201</v>
      </c>
      <c r="V59" s="2">
        <f>[1]kidiff_cluster!V59*-1</f>
        <v>2.1491091862722599E-2</v>
      </c>
      <c r="W59" s="2">
        <f>[1]kidiff_cluster!W59*-1</f>
        <v>4.1823885613220101E-3</v>
      </c>
      <c r="X59" s="2">
        <f>[1]kidiff_cluster!X59*-1</f>
        <v>-2.2989241095986601E-2</v>
      </c>
      <c r="Y59" s="2">
        <f>[1]kidiff_cluster!Y59*-1</f>
        <v>-5.8428429727882397E-3</v>
      </c>
      <c r="Z59" s="2">
        <f>[1]kidiff_cluster!Z59*-1</f>
        <v>2.45175491129157E-3</v>
      </c>
      <c r="AA59" s="2">
        <f>[1]kidiff_cluster!AA59*-1</f>
        <v>7.6531230657676599E-3</v>
      </c>
      <c r="AB59" s="2">
        <f>[1]kidiff_cluster!AB59*-1</f>
        <v>2.2745675746815401E-3</v>
      </c>
      <c r="AC59" s="2">
        <f>[1]kidiff_cluster!AC59*-1</f>
        <v>3.45474066673504E-3</v>
      </c>
      <c r="AD59" s="2">
        <f>[1]kidiff_cluster!AD59*-1</f>
        <v>-1.1801730920535001E-3</v>
      </c>
      <c r="AE59" s="2">
        <f>[1]kidiff_cluster!AE59*-1</f>
        <v>5.9542619274223999E-3</v>
      </c>
      <c r="AF59" s="2">
        <f>[1]kidiff_cluster!AF59*-1</f>
        <v>9.2215591194639204E-3</v>
      </c>
      <c r="AG59" s="2">
        <f>[1]kidiff_cluster!AG59*-1</f>
        <v>8.9288288566127302E-3</v>
      </c>
      <c r="AH59" s="2">
        <f>[1]kidiff_cluster!AH59*-1</f>
        <v>2.40861458222015E-3</v>
      </c>
      <c r="AI59" s="2">
        <f>[1]kidiff_cluster!AI59*-1</f>
        <v>-4.2215125006544503E-4</v>
      </c>
      <c r="AJ59" s="2">
        <f>[1]kidiff_cluster!AJ59*-1</f>
        <v>7.3455106445086196E-3</v>
      </c>
      <c r="AK59" s="2">
        <f>[1]kidiff_cluster!AK59*-1</f>
        <v>0.12149435517938501</v>
      </c>
      <c r="AL59" s="2">
        <f>[1]kidiff_cluster!AL59*-1</f>
        <v>7.1923857857098206E-2</v>
      </c>
      <c r="AM59" s="2">
        <f>[1]kidiff_cluster!AM59*-1</f>
        <v>4.0704675579704801E-3</v>
      </c>
      <c r="AN59" s="2">
        <f>[1]kidiff_cluster!AN59*-1</f>
        <v>0.26086888854303297</v>
      </c>
      <c r="AO59" s="2">
        <f>[1]kidiff_cluster!AO59*-1</f>
        <v>-0.124676806138191</v>
      </c>
      <c r="AP59">
        <v>1</v>
      </c>
      <c r="AQ59">
        <v>1</v>
      </c>
      <c r="AR59">
        <v>0</v>
      </c>
      <c r="AS59">
        <v>3</v>
      </c>
      <c r="AT59">
        <v>3</v>
      </c>
      <c r="AU59">
        <v>3</v>
      </c>
      <c r="AV59">
        <v>3</v>
      </c>
      <c r="AW59">
        <v>1</v>
      </c>
      <c r="AX59">
        <v>1</v>
      </c>
      <c r="AY59">
        <v>3</v>
      </c>
      <c r="AZ59">
        <v>5</v>
      </c>
      <c r="BA59">
        <v>3</v>
      </c>
      <c r="BB59">
        <v>13</v>
      </c>
      <c r="BC59">
        <v>1</v>
      </c>
      <c r="BD59">
        <v>1</v>
      </c>
      <c r="BE59">
        <v>4</v>
      </c>
      <c r="BF59">
        <v>7</v>
      </c>
      <c r="BG59">
        <v>17</v>
      </c>
    </row>
    <row r="60" spans="1:59" x14ac:dyDescent="0.25">
      <c r="A60" t="s">
        <v>322</v>
      </c>
      <c r="B60" t="s">
        <v>398</v>
      </c>
      <c r="C60" t="s">
        <v>399</v>
      </c>
      <c r="D60">
        <v>2</v>
      </c>
      <c r="E60" t="s">
        <v>44</v>
      </c>
      <c r="F60" t="s">
        <v>45</v>
      </c>
      <c r="G60" t="s">
        <v>46</v>
      </c>
      <c r="H60">
        <v>5208</v>
      </c>
      <c r="I60">
        <v>349</v>
      </c>
      <c r="J60" s="2">
        <f>[1]kidiff_cluster!J60*-1</f>
        <v>0.29958373496362201</v>
      </c>
      <c r="K60" s="2">
        <f>[1]kidiff_cluster!K60*-1</f>
        <v>2.3338571032442898E-3</v>
      </c>
      <c r="L60" s="2">
        <f>[1]kidiff_cluster!L60*-1</f>
        <v>1.7429654179815901E-3</v>
      </c>
      <c r="M60" s="2">
        <f>[1]kidiff_cluster!M60*-1</f>
        <v>6.56428945549936E-2</v>
      </c>
      <c r="N60" s="2">
        <f>[1]kidiff_cluster!N60*-1</f>
        <v>-1.12384957680271E-2</v>
      </c>
      <c r="O60" s="2">
        <f>[1]kidiff_cluster!O60*-1</f>
        <v>-0.533261039881337</v>
      </c>
      <c r="P60" s="2">
        <f>[1]kidiff_cluster!P60*-1</f>
        <v>-5.2273557542066598E-2</v>
      </c>
      <c r="Q60" s="2">
        <f>[1]kidiff_cluster!Q60*-1</f>
        <v>0.194270221259776</v>
      </c>
      <c r="R60" s="2">
        <f>[1]kidiff_cluster!R60*-1</f>
        <v>3.8402457757296402E-3</v>
      </c>
      <c r="S60" s="2">
        <f>[1]kidiff_cluster!S60*-1</f>
        <v>-6.5291330507616596E-2</v>
      </c>
      <c r="T60" s="2">
        <f>[1]kidiff_cluster!T60*-1</f>
        <v>3.9352065810148801E-2</v>
      </c>
      <c r="U60" s="2">
        <f>[1]kidiff_cluster!U60*-1</f>
        <v>-1.42820831077601E-2</v>
      </c>
      <c r="V60" s="2">
        <f>[1]kidiff_cluster!V60*-1</f>
        <v>-0.10096435283606001</v>
      </c>
      <c r="W60" s="2">
        <f>[1]kidiff_cluster!W60*-1</f>
        <v>3.9511067390261403E-2</v>
      </c>
      <c r="X60" s="2">
        <f>[1]kidiff_cluster!X60*-1</f>
        <v>-1.69851099696741E-2</v>
      </c>
      <c r="Y60" s="2">
        <f>[1]kidiff_cluster!Y60*-1</f>
        <v>-3.4265115603501701E-3</v>
      </c>
      <c r="Z60" s="2">
        <f>[1]kidiff_cluster!Z60*-1</f>
        <v>9.6006144393241102E-4</v>
      </c>
      <c r="AA60" s="2">
        <f>[1]kidiff_cluster!AA60*-1</f>
        <v>6.3958248055669201E-3</v>
      </c>
      <c r="AB60" s="2">
        <f>[1]kidiff_cluster!AB60*-1</f>
        <v>8.6702626331982106E-3</v>
      </c>
      <c r="AC60" s="2">
        <f>[1]kidiff_cluster!AC60*-1</f>
        <v>-7.4142051681565504E-3</v>
      </c>
      <c r="AD60" s="2">
        <f>[1]kidiff_cluster!AD60*-1</f>
        <v>0</v>
      </c>
      <c r="AE60" s="2">
        <f>[1]kidiff_cluster!AE60*-1</f>
        <v>6.2186673356836898E-3</v>
      </c>
      <c r="AF60" s="2">
        <f>[1]kidiff_cluster!AF60*-1</f>
        <v>-3.0424869827772099E-3</v>
      </c>
      <c r="AG60" s="2">
        <f>[1]kidiff_cluster!AG60*-1</f>
        <v>-1.4606688409720099E-2</v>
      </c>
      <c r="AH60" s="2">
        <f>[1]kidiff_cluster!AH60*-1</f>
        <v>-1.5212434913886E-3</v>
      </c>
      <c r="AI60" s="2">
        <f>[1]kidiff_cluster!AI60*-1</f>
        <v>0</v>
      </c>
      <c r="AJ60" s="2">
        <f>[1]kidiff_cluster!AJ60*-1</f>
        <v>7.6804915514592901E-4</v>
      </c>
      <c r="AK60" s="2">
        <f>[1]kidiff_cluster!AK60*-1</f>
        <v>3.0119520772538599E-2</v>
      </c>
      <c r="AL60" s="2">
        <f>[1]kidiff_cluster!AL60*-1</f>
        <v>-1.1716600865320601E-2</v>
      </c>
      <c r="AM60" s="2">
        <f>[1]kidiff_cluster!AM60*-1</f>
        <v>1.1639575878414901E-2</v>
      </c>
      <c r="AN60" s="2">
        <f>[1]kidiff_cluster!AN60*-1</f>
        <v>2.7745500640408102E-3</v>
      </c>
      <c r="AO60" s="2">
        <f>[1]kidiff_cluster!AO60*-1</f>
        <v>-2.0809400569544698E-2</v>
      </c>
      <c r="AP60">
        <v>1</v>
      </c>
      <c r="AQ60">
        <v>1</v>
      </c>
      <c r="AR60">
        <v>2</v>
      </c>
      <c r="AS60">
        <v>3</v>
      </c>
      <c r="AT60">
        <v>4</v>
      </c>
      <c r="AU60">
        <v>3</v>
      </c>
      <c r="AV60">
        <v>3</v>
      </c>
      <c r="AW60">
        <v>4</v>
      </c>
      <c r="AX60">
        <v>1</v>
      </c>
      <c r="AY60">
        <v>3</v>
      </c>
      <c r="AZ60">
        <v>9</v>
      </c>
      <c r="BA60">
        <v>5</v>
      </c>
      <c r="BB60">
        <v>2</v>
      </c>
      <c r="BC60">
        <v>1</v>
      </c>
      <c r="BD60">
        <v>9</v>
      </c>
      <c r="BE60">
        <v>4</v>
      </c>
      <c r="BF60">
        <v>13</v>
      </c>
      <c r="BG60">
        <v>0</v>
      </c>
    </row>
    <row r="61" spans="1:59" x14ac:dyDescent="0.25">
      <c r="A61" t="s">
        <v>322</v>
      </c>
      <c r="B61" t="s">
        <v>398</v>
      </c>
      <c r="C61" t="s">
        <v>399</v>
      </c>
      <c r="D61">
        <v>2</v>
      </c>
      <c r="E61" t="s">
        <v>44</v>
      </c>
      <c r="F61" t="s">
        <v>45</v>
      </c>
      <c r="G61" t="s">
        <v>45</v>
      </c>
      <c r="H61">
        <v>3561</v>
      </c>
      <c r="I61">
        <v>6206</v>
      </c>
      <c r="J61" s="2">
        <f>[1]kidiff_cluster!J61*-1</f>
        <v>0.307911883880434</v>
      </c>
      <c r="K61" s="2">
        <f>[1]kidiff_cluster!K61*-1</f>
        <v>-1.2020145553989601E-3</v>
      </c>
      <c r="L61" s="2">
        <f>[1]kidiff_cluster!L61*-1</f>
        <v>-1.84438011135603E-4</v>
      </c>
      <c r="M61" s="2">
        <f>[1]kidiff_cluster!M61*-1</f>
        <v>7.8750143781103996E-2</v>
      </c>
      <c r="N61" s="2">
        <f>[1]kidiff_cluster!N61*-1</f>
        <v>-8.0431353267299402E-2</v>
      </c>
      <c r="O61" s="2">
        <f>[1]kidiff_cluster!O61*-1</f>
        <v>-0.94052792710951805</v>
      </c>
      <c r="P61" s="2">
        <f>[1]kidiff_cluster!P61*-1</f>
        <v>-0.101744667745963</v>
      </c>
      <c r="Q61" s="2">
        <f>[1]kidiff_cluster!Q61*-1</f>
        <v>0.26613133488684798</v>
      </c>
      <c r="R61" s="2">
        <f>[1]kidiff_cluster!R61*-1</f>
        <v>-1.49212432497543E-2</v>
      </c>
      <c r="S61" s="2">
        <f>[1]kidiff_cluster!S61*-1</f>
        <v>6.9298962703611397E-2</v>
      </c>
      <c r="T61" s="2">
        <f>[1]kidiff_cluster!T61*-1</f>
        <v>6.4460768143591599E-2</v>
      </c>
      <c r="U61" s="2">
        <f>[1]kidiff_cluster!U61*-1</f>
        <v>-1.4755945885996101E-2</v>
      </c>
      <c r="V61" s="2">
        <f>[1]kidiff_cluster!V61*-1</f>
        <v>-9.4662447217289197E-2</v>
      </c>
      <c r="W61" s="2">
        <f>[1]kidiff_cluster!W61*-1</f>
        <v>-2.1630786776536601E-2</v>
      </c>
      <c r="X61" s="2">
        <f>[1]kidiff_cluster!X61*-1</f>
        <v>-9.1110839009236593E-3</v>
      </c>
      <c r="Y61" s="2">
        <f>[1]kidiff_cluster!Y61*-1</f>
        <v>-6.9748881041374203E-3</v>
      </c>
      <c r="Z61" s="2">
        <f>[1]kidiff_cluster!Z61*-1</f>
        <v>-5.7272617932858901E-3</v>
      </c>
      <c r="AA61" s="2">
        <f>[1]kidiff_cluster!AA61*-1</f>
        <v>-1.36829383889258E-2</v>
      </c>
      <c r="AB61" s="2">
        <f>[1]kidiff_cluster!AB61*-1</f>
        <v>2.6217709433750801E-4</v>
      </c>
      <c r="AC61" s="2">
        <f>[1]kidiff_cluster!AC61*-1</f>
        <v>3.5123314186350902E-3</v>
      </c>
      <c r="AD61" s="2">
        <f>[1]kidiff_cluster!AD61*-1</f>
        <v>-1.3305238663962899E-3</v>
      </c>
      <c r="AE61" s="2">
        <f>[1]kidiff_cluster!AE61*-1</f>
        <v>4.6402721211810201E-3</v>
      </c>
      <c r="AF61" s="2">
        <f>[1]kidiff_cluster!AF61*-1</f>
        <v>1.39943924690647E-3</v>
      </c>
      <c r="AG61" s="2">
        <f>[1]kidiff_cluster!AG61*-1</f>
        <v>1.2594953222158299E-2</v>
      </c>
      <c r="AH61" s="2">
        <f>[1]kidiff_cluster!AH61*-1</f>
        <v>1.36265119414562E-3</v>
      </c>
      <c r="AI61" s="2">
        <f>[1]kidiff_cluster!AI61*-1</f>
        <v>2.8081999438360001E-4</v>
      </c>
      <c r="AJ61" s="2">
        <f>[1]kidiff_cluster!AJ61*-1</f>
        <v>2.3937121661122201E-4</v>
      </c>
      <c r="AK61" s="2">
        <f>[1]kidiff_cluster!AK61*-1</f>
        <v>-7.6467112521576199E-3</v>
      </c>
      <c r="AL61" s="2">
        <f>[1]kidiff_cluster!AL61*-1</f>
        <v>-1.6230906977992201E-2</v>
      </c>
      <c r="AM61" s="2">
        <f>[1]kidiff_cluster!AM61*-1</f>
        <v>-2.0639681340348399E-2</v>
      </c>
      <c r="AN61" s="2">
        <f>[1]kidiff_cluster!AN61*-1</f>
        <v>0.121259168618967</v>
      </c>
      <c r="AO61" s="2">
        <f>[1]kidiff_cluster!AO61*-1</f>
        <v>-2.4019838217637299E-2</v>
      </c>
      <c r="AP61">
        <v>1</v>
      </c>
      <c r="AQ61">
        <v>1</v>
      </c>
      <c r="AR61">
        <v>2</v>
      </c>
      <c r="AS61">
        <v>3</v>
      </c>
      <c r="AT61">
        <v>3</v>
      </c>
      <c r="AU61">
        <v>3</v>
      </c>
      <c r="AV61">
        <v>3</v>
      </c>
      <c r="AW61">
        <v>4</v>
      </c>
      <c r="AX61">
        <v>1</v>
      </c>
      <c r="AY61">
        <v>3</v>
      </c>
      <c r="AZ61">
        <v>9</v>
      </c>
      <c r="BA61">
        <v>0</v>
      </c>
      <c r="BB61">
        <v>2</v>
      </c>
      <c r="BC61">
        <v>1</v>
      </c>
      <c r="BD61">
        <v>9</v>
      </c>
      <c r="BE61">
        <v>4</v>
      </c>
      <c r="BF61">
        <v>7</v>
      </c>
      <c r="BG61">
        <v>14</v>
      </c>
    </row>
    <row r="62" spans="1:59" x14ac:dyDescent="0.25">
      <c r="A62" t="s">
        <v>322</v>
      </c>
      <c r="B62" t="s">
        <v>400</v>
      </c>
      <c r="C62" t="s">
        <v>401</v>
      </c>
      <c r="D62">
        <v>1</v>
      </c>
      <c r="E62" t="s">
        <v>44</v>
      </c>
      <c r="F62" t="s">
        <v>45</v>
      </c>
      <c r="G62" t="s">
        <v>45</v>
      </c>
      <c r="H62">
        <v>3069</v>
      </c>
      <c r="I62">
        <v>90</v>
      </c>
      <c r="J62" s="2">
        <f>[1]kidiff_cluster!J62*-1</f>
        <v>0.52394916911045897</v>
      </c>
      <c r="K62" s="2">
        <f>[1]kidiff_cluster!K62*-1</f>
        <v>-6.8426197458455501E-4</v>
      </c>
      <c r="L62" s="2">
        <f>[1]kidiff_cluster!L62*-1</f>
        <v>1.62919517758227E-3</v>
      </c>
      <c r="M62" s="2">
        <f>[1]kidiff_cluster!M62*-1</f>
        <v>4.9951124144672503E-2</v>
      </c>
      <c r="N62" s="2">
        <f>[1]kidiff_cluster!N62*-1</f>
        <v>6.2789182144020794E-2</v>
      </c>
      <c r="O62" s="2">
        <f>[1]kidiff_cluster!O62*-1</f>
        <v>-7.8527207559465594E-3</v>
      </c>
      <c r="P62" s="2">
        <f>[1]kidiff_cluster!P62*-1</f>
        <v>-2.6718800912349201E-2</v>
      </c>
      <c r="Q62" s="2">
        <f>[1]kidiff_cluster!Q62*-1</f>
        <v>6.8100358422939003E-3</v>
      </c>
      <c r="R62" s="2">
        <f>[1]kidiff_cluster!R62*-1</f>
        <v>9.4493320299771902E-4</v>
      </c>
      <c r="S62" s="2">
        <f>[1]kidiff_cluster!S62*-1</f>
        <v>1.22841316389703E-2</v>
      </c>
      <c r="T62" s="2">
        <f>[1]kidiff_cluster!T62*-1</f>
        <v>0.104072987943955</v>
      </c>
      <c r="U62" s="2">
        <f>[1]kidiff_cluster!U62*-1</f>
        <v>-0.21968067774519301</v>
      </c>
      <c r="V62" s="2">
        <f>[1]kidiff_cluster!V62*-1</f>
        <v>-4.6171391332681597E-2</v>
      </c>
      <c r="W62" s="2">
        <f>[1]kidiff_cluster!W62*-1</f>
        <v>9.9706744868035102E-2</v>
      </c>
      <c r="X62" s="2">
        <f>[1]kidiff_cluster!X62*-1</f>
        <v>-3.1052460084718101E-2</v>
      </c>
      <c r="Y62" s="2">
        <f>[1]kidiff_cluster!Y62*-1</f>
        <v>1.0687520364939701E-2</v>
      </c>
      <c r="Z62" s="2">
        <f>[1]kidiff_cluster!Z62*-1</f>
        <v>2.6067122841316299E-3</v>
      </c>
      <c r="AA62" s="2">
        <f>[1]kidiff_cluster!AA62*-1</f>
        <v>8.6086673183447301E-2</v>
      </c>
      <c r="AB62" s="2">
        <f>[1]kidiff_cluster!AB62*-1</f>
        <v>-1.5379602476376601E-2</v>
      </c>
      <c r="AC62" s="2">
        <f>[1]kidiff_cluster!AC62*-1</f>
        <v>8.7976539589442806E-3</v>
      </c>
      <c r="AD62" s="2">
        <f>[1]kidiff_cluster!AD62*-1</f>
        <v>-2.1896383186705701E-2</v>
      </c>
      <c r="AE62" s="2">
        <f>[1]kidiff_cluster!AE62*-1</f>
        <v>-7.2010426849136496E-3</v>
      </c>
      <c r="AF62" s="2">
        <f>[1]kidiff_cluster!AF62*-1</f>
        <v>0</v>
      </c>
      <c r="AG62" s="2">
        <f>[1]kidiff_cluster!AG62*-1</f>
        <v>-8.8628217660475708E-3</v>
      </c>
      <c r="AH62" s="2">
        <f>[1]kidiff_cluster!AH62*-1</f>
        <v>4.2359074617139099E-3</v>
      </c>
      <c r="AI62" s="2">
        <f>[1]kidiff_cluster!AI62*-1</f>
        <v>3.25839035516454E-4</v>
      </c>
      <c r="AJ62" s="2">
        <f>[1]kidiff_cluster!AJ62*-1</f>
        <v>3.25839035516454E-4</v>
      </c>
      <c r="AK62" s="2">
        <f>[1]kidiff_cluster!AK62*-1</f>
        <v>4.1674812642554501E-2</v>
      </c>
      <c r="AL62" s="2">
        <f>[1]kidiff_cluster!AL62*-1</f>
        <v>5.9302704463994804E-3</v>
      </c>
      <c r="AM62" s="2">
        <f>[1]kidiff_cluster!AM62*-1</f>
        <v>6.6373411534701804E-2</v>
      </c>
      <c r="AN62" s="2">
        <f>[1]kidiff_cluster!AN62*-1</f>
        <v>0.165135223199739</v>
      </c>
      <c r="AO62" s="2">
        <f>[1]kidiff_cluster!AO62*-1</f>
        <v>-0.30729879439556801</v>
      </c>
      <c r="AP62">
        <v>1</v>
      </c>
      <c r="AQ62">
        <v>0</v>
      </c>
      <c r="AR62">
        <v>0</v>
      </c>
      <c r="AS62">
        <v>0</v>
      </c>
      <c r="AT62">
        <v>3</v>
      </c>
      <c r="AU62">
        <v>4</v>
      </c>
      <c r="AV62">
        <v>3</v>
      </c>
      <c r="AW62">
        <v>2</v>
      </c>
      <c r="AX62">
        <v>9</v>
      </c>
      <c r="AY62">
        <v>3</v>
      </c>
      <c r="AZ62">
        <v>5</v>
      </c>
      <c r="BA62">
        <v>1</v>
      </c>
      <c r="BB62">
        <v>13</v>
      </c>
      <c r="BC62">
        <v>2</v>
      </c>
      <c r="BD62">
        <v>0</v>
      </c>
      <c r="BE62">
        <v>16</v>
      </c>
      <c r="BF62">
        <v>5</v>
      </c>
      <c r="BG62">
        <v>7</v>
      </c>
    </row>
    <row r="63" spans="1:59" x14ac:dyDescent="0.25">
      <c r="A63" t="s">
        <v>322</v>
      </c>
      <c r="B63" t="s">
        <v>402</v>
      </c>
      <c r="C63" t="s">
        <v>403</v>
      </c>
      <c r="D63">
        <v>0</v>
      </c>
      <c r="E63" t="s">
        <v>44</v>
      </c>
      <c r="F63" t="s">
        <v>45</v>
      </c>
      <c r="G63" t="s">
        <v>45</v>
      </c>
      <c r="H63">
        <v>2858</v>
      </c>
      <c r="I63">
        <v>409</v>
      </c>
      <c r="J63" s="2">
        <f>[1]kidiff_cluster!J63*-1</f>
        <v>0.63540937718684398</v>
      </c>
      <c r="K63" s="2">
        <f>[1]kidiff_cluster!K63*-1</f>
        <v>-9.7756736548717492E-3</v>
      </c>
      <c r="L63" s="2">
        <f>[1]kidiff_cluster!L63*-1</f>
        <v>1.7537526028254999E-3</v>
      </c>
      <c r="M63" s="2">
        <f>[1]kidiff_cluster!M63*-1</f>
        <v>1.92793017840369E-2</v>
      </c>
      <c r="N63" s="2">
        <f>[1]kidiff_cluster!N63*-1</f>
        <v>8.0818052872646696E-3</v>
      </c>
      <c r="O63" s="2">
        <f>[1]kidiff_cluster!O63*-1</f>
        <v>1.3995801259622099E-3</v>
      </c>
      <c r="P63" s="2">
        <f>[1]kidiff_cluster!P63*-1</f>
        <v>4.9898966740295703E-2</v>
      </c>
      <c r="Q63" s="2">
        <f>[1]kidiff_cluster!Q63*-1</f>
        <v>0.272937800811345</v>
      </c>
      <c r="R63" s="2">
        <f>[1]kidiff_cluster!R63*-1</f>
        <v>1.47084236587214E-2</v>
      </c>
      <c r="S63" s="2">
        <f>[1]kidiff_cluster!S63*-1</f>
        <v>3.82403616323415E-3</v>
      </c>
      <c r="T63" s="2">
        <f>[1]kidiff_cluster!T63*-1</f>
        <v>-4.36975264388898E-2</v>
      </c>
      <c r="U63" s="2">
        <f>[1]kidiff_cluster!U63*-1</f>
        <v>2.5265158838656401E-2</v>
      </c>
      <c r="V63" s="2">
        <f>[1]kidiff_cluster!V63*-1</f>
        <v>-3.11055827506026E-3</v>
      </c>
      <c r="W63" s="2">
        <f>[1]kidiff_cluster!W63*-1</f>
        <v>-1.7063585080954902E-2</v>
      </c>
      <c r="X63" s="2">
        <f>[1]kidiff_cluster!X63*-1</f>
        <v>-0.12468154419199901</v>
      </c>
      <c r="Y63" s="2">
        <f>[1]kidiff_cluster!Y63*-1</f>
        <v>2.7991602519244199E-3</v>
      </c>
      <c r="Z63" s="2">
        <f>[1]kidiff_cluster!Z63*-1</f>
        <v>-2.5145390368219601E-2</v>
      </c>
      <c r="AA63" s="2">
        <f>[1]kidiff_cluster!AA63*-1</f>
        <v>5.8138182017277398E-2</v>
      </c>
      <c r="AB63" s="2">
        <f>[1]kidiff_cluster!AB63*-1</f>
        <v>-1.50112667911118E-2</v>
      </c>
      <c r="AC63" s="2">
        <f>[1]kidiff_cluster!AC63*-1</f>
        <v>7.0406750835384996E-4</v>
      </c>
      <c r="AD63" s="2">
        <f>[1]kidiff_cluster!AD63*-1</f>
        <v>3.49895031490552E-4</v>
      </c>
      <c r="AE63" s="2">
        <f>[1]kidiff_cluster!AE63*-1</f>
        <v>-3.4134014074506202E-4</v>
      </c>
      <c r="AF63" s="2">
        <f>[1]kidiff_cluster!AF63*-1</f>
        <v>2.7991602519244199E-3</v>
      </c>
      <c r="AG63" s="2">
        <f>[1]kidiff_cluster!AG63*-1</f>
        <v>1.18964310706787E-2</v>
      </c>
      <c r="AH63" s="2">
        <f>[1]kidiff_cluster!AH63*-1</f>
        <v>-2.3728700460766399E-2</v>
      </c>
      <c r="AI63" s="2">
        <f>[1]kidiff_cluster!AI63*-1</f>
        <v>1.7494751574527599E-3</v>
      </c>
      <c r="AJ63" s="2">
        <f>[1]kidiff_cluster!AJ63*-1</f>
        <v>3.62727367608788E-4</v>
      </c>
      <c r="AK63" s="2">
        <f>[1]kidiff_cluster!AK63*-1</f>
        <v>0.30574067388585302</v>
      </c>
      <c r="AL63" s="2">
        <f>[1]kidiff_cluster!AL63*-1</f>
        <v>-0.18586526731467101</v>
      </c>
      <c r="AM63" s="2">
        <f>[1]kidiff_cluster!AM63*-1</f>
        <v>4.66258655410711E-2</v>
      </c>
      <c r="AN63" s="2">
        <f>[1]kidiff_cluster!AN63*-1</f>
        <v>0.20827480362248199</v>
      </c>
      <c r="AO63" s="2">
        <f>[1]kidiff_cluster!AO63*-1</f>
        <v>-0.136778159706122</v>
      </c>
      <c r="AP63">
        <v>1</v>
      </c>
      <c r="AQ63">
        <v>1</v>
      </c>
      <c r="AR63">
        <v>2</v>
      </c>
      <c r="AS63">
        <v>3</v>
      </c>
      <c r="AT63">
        <v>3</v>
      </c>
      <c r="AU63">
        <v>3</v>
      </c>
      <c r="AV63">
        <v>3</v>
      </c>
      <c r="AW63">
        <v>4</v>
      </c>
      <c r="AX63">
        <v>1</v>
      </c>
      <c r="AY63">
        <v>3</v>
      </c>
      <c r="AZ63">
        <v>9</v>
      </c>
      <c r="BA63">
        <v>3</v>
      </c>
      <c r="BB63">
        <v>2</v>
      </c>
      <c r="BC63">
        <v>1</v>
      </c>
      <c r="BD63">
        <v>1</v>
      </c>
      <c r="BE63">
        <v>4</v>
      </c>
      <c r="BF63">
        <v>7</v>
      </c>
      <c r="BG63">
        <v>14</v>
      </c>
    </row>
    <row r="64" spans="1:59" x14ac:dyDescent="0.25">
      <c r="A64" t="s">
        <v>322</v>
      </c>
      <c r="B64" t="s">
        <v>404</v>
      </c>
      <c r="C64" t="s">
        <v>405</v>
      </c>
      <c r="D64">
        <v>2</v>
      </c>
      <c r="E64" t="s">
        <v>44</v>
      </c>
      <c r="F64" t="s">
        <v>45</v>
      </c>
      <c r="G64" t="s">
        <v>46</v>
      </c>
      <c r="H64">
        <v>1506</v>
      </c>
      <c r="I64">
        <v>873</v>
      </c>
      <c r="J64" s="2">
        <f>[1]kidiff_cluster!J64*-1</f>
        <v>0.553120849933598</v>
      </c>
      <c r="K64" s="2">
        <f>[1]kidiff_cluster!K64*-1</f>
        <v>3.2036801248613699E-3</v>
      </c>
      <c r="L64" s="2">
        <f>[1]kidiff_cluster!L64*-1</f>
        <v>-7.8357817298959909E-3</v>
      </c>
      <c r="M64" s="2">
        <f>[1]kidiff_cluster!M64*-1</f>
        <v>-1.9778845671152699E-2</v>
      </c>
      <c r="N64" s="2">
        <f>[1]kidiff_cluster!N64*-1</f>
        <v>-6.2503707963107405E-2</v>
      </c>
      <c r="O64" s="2">
        <f>[1]kidiff_cluster!O64*-1</f>
        <v>-3.4364261168384801E-3</v>
      </c>
      <c r="P64" s="2">
        <f>[1]kidiff_cluster!P64*-1</f>
        <v>-1.6111955385787899E-2</v>
      </c>
      <c r="Q64" s="2">
        <f>[1]kidiff_cluster!Q64*-1</f>
        <v>6.7220237035820099E-2</v>
      </c>
      <c r="R64" s="2">
        <f>[1]kidiff_cluster!R64*-1</f>
        <v>-0.34502083304810499</v>
      </c>
      <c r="S64" s="2">
        <f>[1]kidiff_cluster!S64*-1</f>
        <v>6.08197222564495E-2</v>
      </c>
      <c r="T64" s="2">
        <f>[1]kidiff_cluster!T64*-1</f>
        <v>7.4168389443371993E-2</v>
      </c>
      <c r="U64" s="2">
        <f>[1]kidiff_cluster!U64*-1</f>
        <v>-0.13690256157500499</v>
      </c>
      <c r="V64" s="2">
        <f>[1]kidiff_cluster!V64*-1</f>
        <v>-6.4429566955545498E-2</v>
      </c>
      <c r="W64" s="2">
        <f>[1]kidiff_cluster!W64*-1</f>
        <v>-8.1661897655654597E-2</v>
      </c>
      <c r="X64" s="2">
        <f>[1]kidiff_cluster!X64*-1</f>
        <v>-5.72737686139747E-3</v>
      </c>
      <c r="Y64" s="2">
        <f>[1]kidiff_cluster!Y64*-1</f>
        <v>-9.6292949621901798E-4</v>
      </c>
      <c r="Z64" s="2">
        <f>[1]kidiff_cluster!Z64*-1</f>
        <v>-3.3700250544214799E-2</v>
      </c>
      <c r="AA64" s="2">
        <f>[1]kidiff_cluster!AA64*-1</f>
        <v>-5.06336623722749E-3</v>
      </c>
      <c r="AB64" s="2">
        <f>[1]kidiff_cluster!AB64*-1</f>
        <v>4.7210927196140902E-2</v>
      </c>
      <c r="AC64" s="2">
        <f>[1]kidiff_cluster!AC64*-1</f>
        <v>2.2407506286423601E-3</v>
      </c>
      <c r="AD64" s="2">
        <f>[1]kidiff_cluster!AD64*-1</f>
        <v>-4.5819014891179798E-3</v>
      </c>
      <c r="AE64" s="2">
        <f>[1]kidiff_cluster!AE64*-1</f>
        <v>2.5978559986856699E-2</v>
      </c>
      <c r="AF64" s="2">
        <f>[1]kidiff_cluster!AF64*-1</f>
        <v>8.5242078649890696E-2</v>
      </c>
      <c r="AG64" s="2">
        <f>[1]kidiff_cluster!AG64*-1</f>
        <v>3.8174906331147301E-3</v>
      </c>
      <c r="AH64" s="2">
        <f>[1]kidiff_cluster!AH64*-1</f>
        <v>-4.3993556130575004E-3</v>
      </c>
      <c r="AI64" s="2">
        <f>[1]kidiff_cluster!AI64*-1</f>
        <v>0</v>
      </c>
      <c r="AJ64" s="2">
        <f>[1]kidiff_cluster!AJ64*-1</f>
        <v>4.1666096210803902E-3</v>
      </c>
      <c r="AK64" s="2">
        <f>[1]kidiff_cluster!AK64*-1</f>
        <v>6.5050222934151095E-2</v>
      </c>
      <c r="AL64" s="2">
        <f>[1]kidiff_cluster!AL64*-1</f>
        <v>3.7604450468458298E-2</v>
      </c>
      <c r="AM64" s="2">
        <f>[1]kidiff_cluster!AM64*-1</f>
        <v>4.1184631462694403E-2</v>
      </c>
      <c r="AN64" s="2">
        <f>[1]kidiff_cluster!AN64*-1</f>
        <v>0.13329271687590899</v>
      </c>
      <c r="AO64" s="2">
        <f>[1]kidiff_cluster!AO64*-1</f>
        <v>-0.13497898440601799</v>
      </c>
      <c r="AP64">
        <v>1</v>
      </c>
      <c r="AQ64">
        <v>1</v>
      </c>
      <c r="AR64">
        <v>0</v>
      </c>
      <c r="AS64">
        <v>0</v>
      </c>
      <c r="AT64">
        <v>3</v>
      </c>
      <c r="AU64">
        <v>4</v>
      </c>
      <c r="AV64">
        <v>3</v>
      </c>
      <c r="AW64">
        <v>1</v>
      </c>
      <c r="AX64">
        <v>4</v>
      </c>
      <c r="AY64">
        <v>3</v>
      </c>
      <c r="AZ64">
        <v>5</v>
      </c>
      <c r="BA64">
        <v>3</v>
      </c>
      <c r="BB64">
        <v>13</v>
      </c>
      <c r="BC64">
        <v>2</v>
      </c>
      <c r="BD64">
        <v>1</v>
      </c>
      <c r="BE64">
        <v>4</v>
      </c>
      <c r="BF64">
        <v>17</v>
      </c>
      <c r="BG64">
        <v>7</v>
      </c>
    </row>
    <row r="65" spans="1:59" x14ac:dyDescent="0.25">
      <c r="A65" t="s">
        <v>322</v>
      </c>
      <c r="B65" t="s">
        <v>404</v>
      </c>
      <c r="C65" t="s">
        <v>405</v>
      </c>
      <c r="D65">
        <v>2</v>
      </c>
      <c r="E65" t="s">
        <v>44</v>
      </c>
      <c r="F65" t="s">
        <v>45</v>
      </c>
      <c r="G65" t="s">
        <v>45</v>
      </c>
      <c r="H65">
        <v>6247</v>
      </c>
      <c r="I65">
        <v>4002</v>
      </c>
      <c r="J65" s="2">
        <f>[1]kidiff_cluster!J65*-1</f>
        <v>0.93427869865291402</v>
      </c>
      <c r="K65" s="2">
        <f>[1]kidiff_cluster!K65*-1</f>
        <v>-4.70466703577937E-3</v>
      </c>
      <c r="L65" s="2">
        <f>[1]kidiff_cluster!L65*-1</f>
        <v>-6.59434969565001E-3</v>
      </c>
      <c r="M65" s="2">
        <f>[1]kidiff_cluster!M65*-1</f>
        <v>4.38420936802289E-2</v>
      </c>
      <c r="N65" s="2">
        <f>[1]kidiff_cluster!N65*-1</f>
        <v>-8.9751946501537103E-2</v>
      </c>
      <c r="O65" s="2">
        <f>[1]kidiff_cluster!O65*-1</f>
        <v>-3.5372901031475602E-3</v>
      </c>
      <c r="P65" s="2">
        <f>[1]kidiff_cluster!P65*-1</f>
        <v>-8.9953102526694001E-2</v>
      </c>
      <c r="Q65" s="2">
        <f>[1]kidiff_cluster!Q65*-1</f>
        <v>4.5742496128276501E-2</v>
      </c>
      <c r="R65" s="2">
        <f>[1]kidiff_cluster!R65*-1</f>
        <v>-0.34334781544716603</v>
      </c>
      <c r="S65" s="2">
        <f>[1]kidiff_cluster!S65*-1</f>
        <v>0.126175946763291</v>
      </c>
      <c r="T65" s="2">
        <f>[1]kidiff_cluster!T65*-1</f>
        <v>8.6191736851279802E-2</v>
      </c>
      <c r="U65" s="2">
        <f>[1]kidiff_cluster!U65*-1</f>
        <v>0.21397241190513999</v>
      </c>
      <c r="V65" s="2">
        <f>[1]kidiff_cluster!V65*-1</f>
        <v>8.3318753621428408E-3</v>
      </c>
      <c r="W65" s="2">
        <f>[1]kidiff_cluster!W65*-1</f>
        <v>-5.3847895965575703E-2</v>
      </c>
      <c r="X65" s="2">
        <f>[1]kidiff_cluster!X65*-1</f>
        <v>-2.57682908185734E-3</v>
      </c>
      <c r="Y65" s="2">
        <f>[1]kidiff_cluster!Y65*-1</f>
        <v>-2.4479916276854302E-3</v>
      </c>
      <c r="Z65" s="2">
        <f>[1]kidiff_cluster!Z65*-1</f>
        <v>-5.5511303096650803E-2</v>
      </c>
      <c r="AA65" s="2">
        <f>[1]kidiff_cluster!AA65*-1</f>
        <v>3.7169265535313E-3</v>
      </c>
      <c r="AB65" s="2">
        <f>[1]kidiff_cluster!AB65*-1</f>
        <v>3.7247263994063399E-3</v>
      </c>
      <c r="AC65" s="2">
        <f>[1]kidiff_cluster!AC65*-1</f>
        <v>-4.8413043358263201E-3</v>
      </c>
      <c r="AD65" s="2">
        <f>[1]kidiff_cluster!AD65*-1</f>
        <v>-5.8954835052459304E-4</v>
      </c>
      <c r="AE65" s="2">
        <f>[1]kidiff_cluster!AE65*-1</f>
        <v>2.9360619834152002E-3</v>
      </c>
      <c r="AF65" s="2">
        <f>[1]kidiff_cluster!AF65*-1</f>
        <v>3.7743014198039403E-2</v>
      </c>
      <c r="AG65" s="2">
        <f>[1]kidiff_cluster!AG65*-1</f>
        <v>-7.7343671689047398E-3</v>
      </c>
      <c r="AH65" s="2">
        <f>[1]kidiff_cluster!AH65*-1</f>
        <v>-3.6699274822329399E-4</v>
      </c>
      <c r="AI65" s="2">
        <f>[1]kidiff_cluster!AI65*-1</f>
        <v>0</v>
      </c>
      <c r="AJ65" s="2">
        <f>[1]kidiff_cluster!AJ65*-1</f>
        <v>2.54170977581482E-3</v>
      </c>
      <c r="AK65" s="2">
        <f>[1]kidiff_cluster!AK65*-1</f>
        <v>0.15543884852835299</v>
      </c>
      <c r="AL65" s="2">
        <f>[1]kidiff_cluster!AL65*-1</f>
        <v>1.27369483179012E-3</v>
      </c>
      <c r="AM65" s="2">
        <f>[1]kidiff_cluster!AM65*-1</f>
        <v>4.9038630996651403E-3</v>
      </c>
      <c r="AN65" s="2">
        <f>[1]kidiff_cluster!AN65*-1</f>
        <v>0.21486267431355499</v>
      </c>
      <c r="AO65" s="2">
        <f>[1]kidiff_cluster!AO65*-1</f>
        <v>0.167917401952137</v>
      </c>
      <c r="AP65">
        <v>1</v>
      </c>
      <c r="AQ65">
        <v>1</v>
      </c>
      <c r="AR65">
        <v>2</v>
      </c>
      <c r="AS65">
        <v>0</v>
      </c>
      <c r="AT65">
        <v>3</v>
      </c>
      <c r="AU65">
        <v>4</v>
      </c>
      <c r="AV65">
        <v>4</v>
      </c>
      <c r="AW65">
        <v>1</v>
      </c>
      <c r="AX65">
        <v>4</v>
      </c>
      <c r="AY65">
        <v>10</v>
      </c>
      <c r="AZ65">
        <v>8</v>
      </c>
      <c r="BA65">
        <v>12</v>
      </c>
      <c r="BB65">
        <v>5</v>
      </c>
      <c r="BC65">
        <v>10</v>
      </c>
      <c r="BD65">
        <v>12</v>
      </c>
      <c r="BE65">
        <v>14</v>
      </c>
      <c r="BF65">
        <v>17</v>
      </c>
      <c r="BG65">
        <v>9</v>
      </c>
    </row>
    <row r="66" spans="1:59" x14ac:dyDescent="0.25">
      <c r="A66" t="s">
        <v>322</v>
      </c>
      <c r="B66" t="s">
        <v>135</v>
      </c>
      <c r="C66" t="s">
        <v>406</v>
      </c>
      <c r="D66">
        <v>2</v>
      </c>
      <c r="E66" t="s">
        <v>44</v>
      </c>
      <c r="F66" t="s">
        <v>45</v>
      </c>
      <c r="G66" t="s">
        <v>45</v>
      </c>
      <c r="H66">
        <v>5464</v>
      </c>
      <c r="I66">
        <v>5381</v>
      </c>
      <c r="J66" s="2">
        <f>[1]kidiff_cluster!J66*-1</f>
        <v>0.24981698389458201</v>
      </c>
      <c r="K66" s="2">
        <f>[1]kidiff_cluster!K66*-1</f>
        <v>4.55890703774982E-4</v>
      </c>
      <c r="L66" s="2">
        <f>[1]kidiff_cluster!L66*-1</f>
        <v>-4.1336267214261502E-3</v>
      </c>
      <c r="M66" s="2">
        <f>[1]kidiff_cluster!M66*-1</f>
        <v>1.8238927270535599E-2</v>
      </c>
      <c r="N66" s="2">
        <f>[1]kidiff_cluster!N66*-1</f>
        <v>8.9671429461558796E-4</v>
      </c>
      <c r="O66" s="2">
        <f>[1]kidiff_cluster!O66*-1</f>
        <v>5.7802955085990704E-3</v>
      </c>
      <c r="P66" s="2">
        <f>[1]kidiff_cluster!P66*-1</f>
        <v>-0.143146177796558</v>
      </c>
      <c r="Q66" s="2">
        <f>[1]kidiff_cluster!Q66*-1</f>
        <v>-5.7210814146515696E-4</v>
      </c>
      <c r="R66" s="2">
        <f>[1]kidiff_cluster!R66*-1</f>
        <v>-4.1703251748261196E-3</v>
      </c>
      <c r="S66" s="2">
        <f>[1]kidiff_cluster!S66*-1</f>
        <v>-5.6497932234316102E-2</v>
      </c>
      <c r="T66" s="2">
        <f>[1]kidiff_cluster!T66*-1</f>
        <v>-4.2444737366957003E-2</v>
      </c>
      <c r="U66" s="2">
        <f>[1]kidiff_cluster!U66*-1</f>
        <v>-0.21619484042192799</v>
      </c>
      <c r="V66" s="2">
        <f>[1]kidiff_cluster!V66*-1</f>
        <v>-5.1220089229959603E-2</v>
      </c>
      <c r="W66" s="2">
        <f>[1]kidiff_cluster!W66*-1</f>
        <v>-6.5349776054405397E-3</v>
      </c>
      <c r="X66" s="2">
        <f>[1]kidiff_cluster!X66*-1</f>
        <v>-0.35122501410118501</v>
      </c>
      <c r="Y66" s="2">
        <f>[1]kidiff_cluster!Y66*-1</f>
        <v>-1.9651426593706001E-2</v>
      </c>
      <c r="Z66" s="2">
        <f>[1]kidiff_cluster!Z66*-1</f>
        <v>4.68502183404925E-3</v>
      </c>
      <c r="AA66" s="2">
        <f>[1]kidiff_cluster!AA66*-1</f>
        <v>0.50168571403694395</v>
      </c>
      <c r="AB66" s="2">
        <f>[1]kidiff_cluster!AB66*-1</f>
        <v>-7.6673918834312899E-3</v>
      </c>
      <c r="AC66" s="2">
        <f>[1]kidiff_cluster!AC66*-1</f>
        <v>8.1171605097160107E-3</v>
      </c>
      <c r="AD66" s="2">
        <f>[1]kidiff_cluster!AD66*-1</f>
        <v>1.77370189509588E-4</v>
      </c>
      <c r="AE66" s="2">
        <f>[1]kidiff_cluster!AE66*-1</f>
        <v>-6.1552727548777296E-3</v>
      </c>
      <c r="AF66" s="2">
        <f>[1]kidiff_cluster!AF66*-1</f>
        <v>-0.13199937119461799</v>
      </c>
      <c r="AG66" s="2">
        <f>[1]kidiff_cluster!AG66*-1</f>
        <v>-1.34255798899821E-2</v>
      </c>
      <c r="AH66" s="2">
        <f>[1]kidiff_cluster!AH66*-1</f>
        <v>-2.4893047306245E-3</v>
      </c>
      <c r="AI66" s="2">
        <f>[1]kidiff_cluster!AI66*-1</f>
        <v>1.8301610541727599E-4</v>
      </c>
      <c r="AJ66" s="2">
        <f>[1]kidiff_cluster!AJ66*-1</f>
        <v>-1.8866202132496399E-4</v>
      </c>
      <c r="AK66" s="2">
        <f>[1]kidiff_cluster!AK66*-1</f>
        <v>-5.4500298349242998E-2</v>
      </c>
      <c r="AL66" s="2">
        <f>[1]kidiff_cluster!AL66*-1</f>
        <v>-1.02989328810796E-2</v>
      </c>
      <c r="AM66" s="2">
        <f>[1]kidiff_cluster!AM66*-1</f>
        <v>0.47560284097046601</v>
      </c>
      <c r="AN66" s="2">
        <f>[1]kidiff_cluster!AN66*-1</f>
        <v>-9.2226614548287206E-2</v>
      </c>
      <c r="AO66" s="2">
        <f>[1]kidiff_cluster!AO66*-1</f>
        <v>-0.57860737294036302</v>
      </c>
      <c r="AP66">
        <v>0</v>
      </c>
      <c r="AQ66">
        <v>2</v>
      </c>
      <c r="AR66">
        <v>3</v>
      </c>
      <c r="AS66">
        <v>1</v>
      </c>
      <c r="AT66">
        <v>5</v>
      </c>
      <c r="AU66">
        <v>0</v>
      </c>
      <c r="AV66">
        <v>5</v>
      </c>
      <c r="AW66">
        <v>5</v>
      </c>
      <c r="AX66">
        <v>3</v>
      </c>
      <c r="AY66">
        <v>2</v>
      </c>
      <c r="AZ66">
        <v>2</v>
      </c>
      <c r="BA66">
        <v>10</v>
      </c>
      <c r="BB66">
        <v>1</v>
      </c>
      <c r="BC66">
        <v>4</v>
      </c>
      <c r="BD66">
        <v>7</v>
      </c>
      <c r="BE66">
        <v>1</v>
      </c>
      <c r="BF66">
        <v>6</v>
      </c>
      <c r="BG66">
        <v>1</v>
      </c>
    </row>
    <row r="67" spans="1:59" x14ac:dyDescent="0.25">
      <c r="A67" t="s">
        <v>322</v>
      </c>
      <c r="B67" t="s">
        <v>137</v>
      </c>
      <c r="C67" t="s">
        <v>407</v>
      </c>
      <c r="D67">
        <v>0</v>
      </c>
      <c r="E67" t="s">
        <v>44</v>
      </c>
      <c r="F67" t="s">
        <v>45</v>
      </c>
      <c r="G67" t="s">
        <v>45</v>
      </c>
      <c r="H67">
        <v>1088</v>
      </c>
      <c r="I67">
        <v>6955</v>
      </c>
      <c r="J67" s="2">
        <f>[1]kidiff_cluster!J67*-1</f>
        <v>0.57720588235294101</v>
      </c>
      <c r="K67" s="2">
        <f>[1]kidiff_cluster!K67*-1</f>
        <v>1.3836321732143501E-4</v>
      </c>
      <c r="L67" s="2">
        <f>[1]kidiff_cluster!L67*-1</f>
        <v>2.5663931999830798E-4</v>
      </c>
      <c r="M67" s="2">
        <f>[1]kidiff_cluster!M67*-1</f>
        <v>3.7683559225271702E-2</v>
      </c>
      <c r="N67" s="2">
        <f>[1]kidiff_cluster!N67*-1</f>
        <v>1.1819416839345301E-2</v>
      </c>
      <c r="O67" s="2">
        <f>[1]kidiff_cluster!O67*-1</f>
        <v>-1.6125195585063601E-3</v>
      </c>
      <c r="P67" s="2">
        <f>[1]kidiff_cluster!P67*-1</f>
        <v>-0.18612323973442699</v>
      </c>
      <c r="Q67" s="2">
        <f>[1]kidiff_cluster!Q67*-1</f>
        <v>-7.0031214318941104E-2</v>
      </c>
      <c r="R67" s="2">
        <f>[1]kidiff_cluster!R67*-1</f>
        <v>-2.1299081278809098E-2</v>
      </c>
      <c r="S67" s="2">
        <f>[1]kidiff_cluster!S67*-1</f>
        <v>3.8227100689305203E-2</v>
      </c>
      <c r="T67" s="2">
        <f>[1]kidiff_cluster!T67*-1</f>
        <v>-9.6304499513680392E-3</v>
      </c>
      <c r="U67" s="2">
        <f>[1]kidiff_cluster!U67*-1</f>
        <v>-1.14903581849706E-2</v>
      </c>
      <c r="V67" s="2">
        <f>[1]kidiff_cluster!V67*-1</f>
        <v>-4.20801264431006E-2</v>
      </c>
      <c r="W67" s="2">
        <f>[1]kidiff_cluster!W67*-1</f>
        <v>-7.14123356028249E-3</v>
      </c>
      <c r="X67" s="2">
        <f>[1]kidiff_cluster!X67*-1</f>
        <v>-4.1593278217109897E-2</v>
      </c>
      <c r="Y67" s="2">
        <f>[1]kidiff_cluster!Y67*-1</f>
        <v>-1.2130238508055899E-2</v>
      </c>
      <c r="Z67" s="2">
        <f>[1]kidiff_cluster!Z67*-1</f>
        <v>4.6287584048716503E-3</v>
      </c>
      <c r="AA67" s="2">
        <f>[1]kidiff_cluster!AA67*-1</f>
        <v>9.1420819765720807E-2</v>
      </c>
      <c r="AB67" s="2">
        <f>[1]kidiff_cluster!AB67*-1</f>
        <v>-8.4792732693364896E-3</v>
      </c>
      <c r="AC67" s="2">
        <f>[1]kidiff_cluster!AC67*-1</f>
        <v>7.2910940076965297E-3</v>
      </c>
      <c r="AD67" s="2">
        <f>[1]kidiff_cluster!AD67*-1</f>
        <v>-1.4378145219266699E-4</v>
      </c>
      <c r="AE67" s="2">
        <f>[1]kidiff_cluster!AE67*-1</f>
        <v>-1.0666918636613501E-2</v>
      </c>
      <c r="AF67" s="2">
        <f>[1]kidiff_cluster!AF67*-1</f>
        <v>-4.2060039328456001E-3</v>
      </c>
      <c r="AG67" s="2">
        <f>[1]kidiff_cluster!AG67*-1</f>
        <v>1.24308844673742E-2</v>
      </c>
      <c r="AH67" s="2">
        <f>[1]kidiff_cluster!AH67*-1</f>
        <v>3.1306825390112902E-4</v>
      </c>
      <c r="AI67" s="2">
        <f>[1]kidiff_cluster!AI67*-1</f>
        <v>0</v>
      </c>
      <c r="AJ67" s="2">
        <f>[1]kidiff_cluster!AJ67*-1</f>
        <v>-3.56903095530088E-3</v>
      </c>
      <c r="AK67" s="2">
        <f>[1]kidiff_cluster!AK67*-1</f>
        <v>-3.7592902905230999E-2</v>
      </c>
      <c r="AL67" s="2">
        <f>[1]kidiff_cluster!AL67*-1</f>
        <v>1.7495216095064801E-2</v>
      </c>
      <c r="AM67" s="2">
        <f>[1]kidiff_cluster!AM67*-1</f>
        <v>6.4341142639658302E-2</v>
      </c>
      <c r="AN67" s="2">
        <f>[1]kidiff_cluster!AN67*-1</f>
        <v>1.4009705248023E-2</v>
      </c>
      <c r="AO67" s="2">
        <f>[1]kidiff_cluster!AO67*-1</f>
        <v>-4.8405453123017597E-2</v>
      </c>
      <c r="AP67">
        <v>1</v>
      </c>
      <c r="AQ67">
        <v>1</v>
      </c>
      <c r="AR67">
        <v>0</v>
      </c>
      <c r="AS67">
        <v>0</v>
      </c>
      <c r="AT67">
        <v>4</v>
      </c>
      <c r="AU67">
        <v>4</v>
      </c>
      <c r="AV67">
        <v>6</v>
      </c>
      <c r="AW67">
        <v>3</v>
      </c>
      <c r="AX67">
        <v>4</v>
      </c>
      <c r="AY67">
        <v>1</v>
      </c>
      <c r="AZ67">
        <v>11</v>
      </c>
      <c r="BA67">
        <v>3</v>
      </c>
      <c r="BB67">
        <v>13</v>
      </c>
      <c r="BC67">
        <v>9</v>
      </c>
      <c r="BD67">
        <v>13</v>
      </c>
      <c r="BE67">
        <v>3</v>
      </c>
      <c r="BF67">
        <v>2</v>
      </c>
      <c r="BG67">
        <v>2</v>
      </c>
    </row>
    <row r="68" spans="1:59" x14ac:dyDescent="0.25">
      <c r="A68" t="s">
        <v>322</v>
      </c>
      <c r="B68" t="s">
        <v>408</v>
      </c>
      <c r="C68" t="s">
        <v>409</v>
      </c>
      <c r="D68">
        <v>2</v>
      </c>
      <c r="E68" t="s">
        <v>44</v>
      </c>
      <c r="F68" t="s">
        <v>45</v>
      </c>
      <c r="G68" t="s">
        <v>45</v>
      </c>
      <c r="H68">
        <v>2706</v>
      </c>
      <c r="I68">
        <v>7632</v>
      </c>
      <c r="J68" s="2">
        <f>[1]kidiff_cluster!J68*-1</f>
        <v>0.50813008130081305</v>
      </c>
      <c r="K68" s="2">
        <f>[1]kidiff_cluster!K68*-1</f>
        <v>1.1351724795121001E-2</v>
      </c>
      <c r="L68" s="2">
        <f>[1]kidiff_cluster!L68*-1</f>
        <v>4.1981015865047102E-4</v>
      </c>
      <c r="M68" s="2">
        <f>[1]kidiff_cluster!M68*-1</f>
        <v>1.6830174733994301E-3</v>
      </c>
      <c r="N68" s="2">
        <f>[1]kidiff_cluster!N68*-1</f>
        <v>0.12341024139229299</v>
      </c>
      <c r="O68" s="2">
        <f>[1]kidiff_cluster!O68*-1</f>
        <v>-1.55896284520306E-3</v>
      </c>
      <c r="P68" s="2">
        <f>[1]kidiff_cluster!P68*-1</f>
        <v>-0.221728618443988</v>
      </c>
      <c r="Q68" s="2">
        <f>[1]kidiff_cluster!Q68*-1</f>
        <v>0.51023813840196697</v>
      </c>
      <c r="R68" s="2">
        <f>[1]kidiff_cluster!R68*-1</f>
        <v>-0.389655296638729</v>
      </c>
      <c r="S68" s="2">
        <f>[1]kidiff_cluster!S68*-1</f>
        <v>-7.2230008320666395E-2</v>
      </c>
      <c r="T68" s="2">
        <f>[1]kidiff_cluster!T68*-1</f>
        <v>0.11322991767653499</v>
      </c>
      <c r="U68" s="2">
        <f>[1]kidiff_cluster!U68*-1</f>
        <v>-0.21422752606599799</v>
      </c>
      <c r="V68" s="2">
        <f>[1]kidiff_cluster!V68*-1</f>
        <v>6.7761136444983605E-2</v>
      </c>
      <c r="W68" s="2">
        <f>[1]kidiff_cluster!W68*-1</f>
        <v>6.0900072980146602E-2</v>
      </c>
      <c r="X68" s="2">
        <f>[1]kidiff_cluster!X68*-1</f>
        <v>5.5083741231923397E-4</v>
      </c>
      <c r="Y68" s="2">
        <f>[1]kidiff_cluster!Y68*-1</f>
        <v>2.7077028917801998E-3</v>
      </c>
      <c r="Z68" s="2">
        <f>[1]kidiff_cluster!Z68*-1</f>
        <v>1.95843617955905E-3</v>
      </c>
      <c r="AA68" s="2">
        <f>[1]kidiff_cluster!AA68*-1</f>
        <v>4.7220943907552201E-2</v>
      </c>
      <c r="AB68" s="2">
        <f>[1]kidiff_cluster!AB68*-1</f>
        <v>-5.1876333514621602E-3</v>
      </c>
      <c r="AC68" s="2">
        <f>[1]kidiff_cluster!AC68*-1</f>
        <v>-1.12721206543111E-2</v>
      </c>
      <c r="AD68" s="2">
        <f>[1]kidiff_cluster!AD68*-1</f>
        <v>-1.31027253668763E-4</v>
      </c>
      <c r="AE68" s="2">
        <f>[1]kidiff_cluster!AE68*-1</f>
        <v>-9.4769601212307104E-4</v>
      </c>
      <c r="AF68" s="2">
        <f>[1]kidiff_cluster!AF68*-1</f>
        <v>-6.7866887931314996E-4</v>
      </c>
      <c r="AG68" s="2">
        <f>[1]kidiff_cluster!AG68*-1</f>
        <v>6.4534554007632701E-3</v>
      </c>
      <c r="AH68" s="2">
        <f>[1]kidiff_cluster!AH68*-1</f>
        <v>3.2922413272160099E-3</v>
      </c>
      <c r="AI68" s="2">
        <f>[1]kidiff_cluster!AI68*-1</f>
        <v>0</v>
      </c>
      <c r="AJ68" s="2">
        <f>[1]kidiff_cluster!AJ68*-1</f>
        <v>2.7547681137188701E-3</v>
      </c>
      <c r="AK68" s="2">
        <f>[1]kidiff_cluster!AK68*-1</f>
        <v>-4.3729111176188898E-2</v>
      </c>
      <c r="AL68" s="2">
        <f>[1]kidiff_cluster!AL68*-1</f>
        <v>-2.0713346069995801E-2</v>
      </c>
      <c r="AM68" s="2">
        <f>[1]kidiff_cluster!AM68*-1</f>
        <v>4.3084724372115003E-2</v>
      </c>
      <c r="AN68" s="2">
        <f>[1]kidiff_cluster!AN68*-1</f>
        <v>6.4183017473399204E-3</v>
      </c>
      <c r="AO68" s="2">
        <f>[1]kidiff_cluster!AO68*-1</f>
        <v>-0.21110378985436501</v>
      </c>
      <c r="AP68">
        <v>1</v>
      </c>
      <c r="AQ68">
        <v>1</v>
      </c>
      <c r="AR68">
        <v>2</v>
      </c>
      <c r="AS68">
        <v>3</v>
      </c>
      <c r="AT68">
        <v>3</v>
      </c>
      <c r="AU68">
        <v>3</v>
      </c>
      <c r="AV68">
        <v>3</v>
      </c>
      <c r="AW68">
        <v>4</v>
      </c>
      <c r="AX68">
        <v>1</v>
      </c>
      <c r="AY68">
        <v>3</v>
      </c>
      <c r="AZ68">
        <v>9</v>
      </c>
      <c r="BA68">
        <v>0</v>
      </c>
      <c r="BB68">
        <v>2</v>
      </c>
      <c r="BC68">
        <v>6</v>
      </c>
      <c r="BD68">
        <v>9</v>
      </c>
      <c r="BE68">
        <v>4</v>
      </c>
      <c r="BF68">
        <v>11</v>
      </c>
      <c r="BG68">
        <v>14</v>
      </c>
    </row>
    <row r="69" spans="1:59" x14ac:dyDescent="0.25">
      <c r="A69" t="s">
        <v>322</v>
      </c>
      <c r="B69" t="s">
        <v>285</v>
      </c>
      <c r="C69" t="s">
        <v>410</v>
      </c>
      <c r="D69">
        <v>1</v>
      </c>
      <c r="E69" t="s">
        <v>44</v>
      </c>
      <c r="F69" t="s">
        <v>45</v>
      </c>
      <c r="G69" t="s">
        <v>45</v>
      </c>
      <c r="H69">
        <v>3821</v>
      </c>
      <c r="I69">
        <v>7529</v>
      </c>
      <c r="J69" s="2">
        <f>[1]kidiff_cluster!J69*-1</f>
        <v>0.37869667626275799</v>
      </c>
      <c r="K69" s="2">
        <f>[1]kidiff_cluster!K69*-1</f>
        <v>1.53891909322859E-2</v>
      </c>
      <c r="L69" s="2">
        <f>[1]kidiff_cluster!L69*-1</f>
        <v>2.19508904746538E-3</v>
      </c>
      <c r="M69" s="2">
        <f>[1]kidiff_cluster!M69*-1</f>
        <v>4.4736345121988201E-2</v>
      </c>
      <c r="N69" s="2">
        <f>[1]kidiff_cluster!N69*-1</f>
        <v>0.14451158738596601</v>
      </c>
      <c r="O69" s="2">
        <f>[1]kidiff_cluster!O69*-1</f>
        <v>1.14431473883292E-3</v>
      </c>
      <c r="P69" s="2">
        <f>[1]kidiff_cluster!P69*-1</f>
        <v>-0.190936874322366</v>
      </c>
      <c r="Q69" s="2">
        <f>[1]kidiff_cluster!Q69*-1</f>
        <v>0.25537927863608501</v>
      </c>
      <c r="R69" s="2">
        <f>[1]kidiff_cluster!R69*-1</f>
        <v>8.8274913899179797E-3</v>
      </c>
      <c r="S69" s="2">
        <f>[1]kidiff_cluster!S69*-1</f>
        <v>-8.6005541723011905E-2</v>
      </c>
      <c r="T69" s="2">
        <f>[1]kidiff_cluster!T69*-1</f>
        <v>5.1551344223951398E-2</v>
      </c>
      <c r="U69" s="2">
        <f>[1]kidiff_cluster!U69*-1</f>
        <v>-1.76173024281684E-3</v>
      </c>
      <c r="V69" s="2">
        <f>[1]kidiff_cluster!V69*-1</f>
        <v>-0.48134320303636902</v>
      </c>
      <c r="W69" s="2">
        <f>[1]kidiff_cluster!W69*-1</f>
        <v>2.3135492600555699E-2</v>
      </c>
      <c r="X69" s="2">
        <f>[1]kidiff_cluster!X69*-1</f>
        <v>9.3540430200468106E-5</v>
      </c>
      <c r="Y69" s="2">
        <f>[1]kidiff_cluster!Y69*-1</f>
        <v>7.4978338142850202E-4</v>
      </c>
      <c r="Z69" s="2">
        <f>[1]kidiff_cluster!Z69*-1</f>
        <v>1.14824267217096E-3</v>
      </c>
      <c r="AA69" s="2">
        <f>[1]kidiff_cluster!AA69*-1</f>
        <v>2.7724987242037698E-2</v>
      </c>
      <c r="AB69" s="2">
        <f>[1]kidiff_cluster!AB69*-1</f>
        <v>-6.5592315488546696E-3</v>
      </c>
      <c r="AC69" s="2">
        <f>[1]kidiff_cluster!AC69*-1</f>
        <v>-1.4497723866911999E-2</v>
      </c>
      <c r="AD69" s="2">
        <f>[1]kidiff_cluster!AD69*-1</f>
        <v>-1.3281976358082E-4</v>
      </c>
      <c r="AE69" s="2">
        <f>[1]kidiff_cluster!AE69*-1</f>
        <v>-8.9617710933235593E-3</v>
      </c>
      <c r="AF69" s="2">
        <f>[1]kidiff_cluster!AF69*-1</f>
        <v>-6.8766641793231503E-4</v>
      </c>
      <c r="AG69" s="2">
        <f>[1]kidiff_cluster!AG69*-1</f>
        <v>-8.1648525118386307E-3</v>
      </c>
      <c r="AH69" s="2">
        <f>[1]kidiff_cluster!AH69*-1</f>
        <v>-1.1057653753649499E-3</v>
      </c>
      <c r="AI69" s="2">
        <f>[1]kidiff_cluster!AI69*-1</f>
        <v>5.2342318764721197E-4</v>
      </c>
      <c r="AJ69" s="2">
        <f>[1]kidiff_cluster!AJ69*-1</f>
        <v>-2.1683234840115199E-3</v>
      </c>
      <c r="AK69" s="2">
        <f>[1]kidiff_cluster!AK69*-1</f>
        <v>-5.1526664288818601E-2</v>
      </c>
      <c r="AL69" s="2">
        <f>[1]kidiff_cluster!AL69*-1</f>
        <v>-8.4222503310848004E-2</v>
      </c>
      <c r="AM69" s="2">
        <f>[1]kidiff_cluster!AM69*-1</f>
        <v>2.0333485711655799E-2</v>
      </c>
      <c r="AN69" s="2">
        <f>[1]kidiff_cluster!AN69*-1</f>
        <v>-5.5789306211915302E-2</v>
      </c>
      <c r="AO69" s="2">
        <f>[1]kidiff_cluster!AO69*-1</f>
        <v>-8.0835477677885098E-3</v>
      </c>
      <c r="AP69">
        <v>1</v>
      </c>
      <c r="AQ69">
        <v>1</v>
      </c>
      <c r="AR69">
        <v>2</v>
      </c>
      <c r="AS69">
        <v>3</v>
      </c>
      <c r="AT69">
        <v>4</v>
      </c>
      <c r="AU69">
        <v>5</v>
      </c>
      <c r="AV69">
        <v>1</v>
      </c>
      <c r="AW69">
        <v>4</v>
      </c>
      <c r="AX69">
        <v>1</v>
      </c>
      <c r="AY69">
        <v>3</v>
      </c>
      <c r="AZ69">
        <v>3</v>
      </c>
      <c r="BA69">
        <v>5</v>
      </c>
      <c r="BB69">
        <v>0</v>
      </c>
      <c r="BC69">
        <v>13</v>
      </c>
      <c r="BD69">
        <v>9</v>
      </c>
      <c r="BE69">
        <v>0</v>
      </c>
      <c r="BF69">
        <v>13</v>
      </c>
      <c r="BG69">
        <v>0</v>
      </c>
    </row>
    <row r="70" spans="1:59" x14ac:dyDescent="0.25">
      <c r="A70" t="s">
        <v>322</v>
      </c>
      <c r="B70" t="s">
        <v>411</v>
      </c>
      <c r="C70" t="s">
        <v>412</v>
      </c>
      <c r="D70">
        <v>2</v>
      </c>
      <c r="E70" t="s">
        <v>44</v>
      </c>
      <c r="F70" t="s">
        <v>45</v>
      </c>
      <c r="G70" t="s">
        <v>45</v>
      </c>
      <c r="H70">
        <v>4781</v>
      </c>
      <c r="I70">
        <v>7717</v>
      </c>
      <c r="J70" s="2">
        <f>[1]kidiff_cluster!J70*-1</f>
        <v>0.65676636686885503</v>
      </c>
      <c r="K70" s="2">
        <f>[1]kidiff_cluster!K70*-1</f>
        <v>4.3993522478683201E-3</v>
      </c>
      <c r="L70" s="2">
        <f>[1]kidiff_cluster!L70*-1</f>
        <v>3.7528143736205601E-4</v>
      </c>
      <c r="M70" s="2">
        <f>[1]kidiff_cluster!M70*-1</f>
        <v>3.4260598671737801E-2</v>
      </c>
      <c r="N70" s="2">
        <f>[1]kidiff_cluster!N70*-1</f>
        <v>-9.0144357591007501E-2</v>
      </c>
      <c r="O70" s="2">
        <f>[1]kidiff_cluster!O70*-1</f>
        <v>-2.80301028511279E-3</v>
      </c>
      <c r="P70" s="2">
        <f>[1]kidiff_cluster!P70*-1</f>
        <v>-0.12420311306875099</v>
      </c>
      <c r="Q70" s="2">
        <f>[1]kidiff_cluster!Q70*-1</f>
        <v>0.26069822458488001</v>
      </c>
      <c r="R70" s="2">
        <f>[1]kidiff_cluster!R70*-1</f>
        <v>-2.6100734525461199E-2</v>
      </c>
      <c r="S70" s="2">
        <f>[1]kidiff_cluster!S70*-1</f>
        <v>3.2823275645354102E-2</v>
      </c>
      <c r="T70" s="2">
        <f>[1]kidiff_cluster!T70*-1</f>
        <v>4.0628674195948102E-2</v>
      </c>
      <c r="U70" s="2">
        <f>[1]kidiff_cluster!U70*-1</f>
        <v>-0.14668649881527199</v>
      </c>
      <c r="V70" s="2">
        <f>[1]kidiff_cluster!V70*-1</f>
        <v>-3.3176602874694702E-3</v>
      </c>
      <c r="W70" s="2">
        <f>[1]kidiff_cluster!W70*-1</f>
        <v>-1.1226623071211E-2</v>
      </c>
      <c r="X70" s="2">
        <f>[1]kidiff_cluster!X70*-1</f>
        <v>-3.5004765011779199E-4</v>
      </c>
      <c r="Y70" s="2">
        <f>[1]kidiff_cluster!Y70*-1</f>
        <v>-1.6206542153421001E-3</v>
      </c>
      <c r="Z70" s="2">
        <f>[1]kidiff_cluster!Z70*-1</f>
        <v>-1.5211338931042E-2</v>
      </c>
      <c r="AA70" s="2">
        <f>[1]kidiff_cluster!AA70*-1</f>
        <v>6.6683874067735502E-3</v>
      </c>
      <c r="AB70" s="2">
        <f>[1]kidiff_cluster!AB70*-1</f>
        <v>5.4451585645384701E-3</v>
      </c>
      <c r="AC70" s="2">
        <f>[1]kidiff_cluster!AC70*-1</f>
        <v>-1.30234530299341E-3</v>
      </c>
      <c r="AD70" s="2">
        <f>[1]kidiff_cluster!AD70*-1</f>
        <v>-2.5916807049371497E-4</v>
      </c>
      <c r="AE70" s="2">
        <f>[1]kidiff_cluster!AE70*-1</f>
        <v>8.9600272687526007E-3</v>
      </c>
      <c r="AF70" s="2">
        <f>[1]kidiff_cluster!AF70*-1</f>
        <v>2.35991473852931E-3</v>
      </c>
      <c r="AG70" s="2">
        <f>[1]kidiff_cluster!AG70*-1</f>
        <v>-5.2608489226053698E-2</v>
      </c>
      <c r="AH70" s="2">
        <f>[1]kidiff_cluster!AH70*-1</f>
        <v>2.2742933272461399E-4</v>
      </c>
      <c r="AI70" s="2">
        <f>[1]kidiff_cluster!AI70*-1</f>
        <v>0</v>
      </c>
      <c r="AJ70" s="2">
        <f>[1]kidiff_cluster!AJ70*-1</f>
        <v>9.4579270235078299E-4</v>
      </c>
      <c r="AK70" s="2">
        <f>[1]kidiff_cluster!AK70*-1</f>
        <v>1.54794513085073E-2</v>
      </c>
      <c r="AL70" s="2">
        <f>[1]kidiff_cluster!AL70*-1</f>
        <v>4.6723081030786401E-2</v>
      </c>
      <c r="AM70" s="2">
        <f>[1]kidiff_cluster!AM70*-1</f>
        <v>1.3978190039256501E-2</v>
      </c>
      <c r="AN70" s="2">
        <f>[1]kidiff_cluster!AN70*-1</f>
        <v>8.7330587033568205E-2</v>
      </c>
      <c r="AO70" s="2">
        <f>[1]kidiff_cluster!AO70*-1</f>
        <v>-0.14577848903388599</v>
      </c>
      <c r="AP70">
        <v>1</v>
      </c>
      <c r="AQ70">
        <v>1</v>
      </c>
      <c r="AR70">
        <v>2</v>
      </c>
      <c r="AS70">
        <v>3</v>
      </c>
      <c r="AT70">
        <v>3</v>
      </c>
      <c r="AU70">
        <v>3</v>
      </c>
      <c r="AV70">
        <v>3</v>
      </c>
      <c r="AW70">
        <v>4</v>
      </c>
      <c r="AX70">
        <v>1</v>
      </c>
      <c r="AY70">
        <v>3</v>
      </c>
      <c r="AZ70">
        <v>9</v>
      </c>
      <c r="BA70">
        <v>3</v>
      </c>
      <c r="BB70">
        <v>2</v>
      </c>
      <c r="BC70">
        <v>1</v>
      </c>
      <c r="BD70">
        <v>9</v>
      </c>
      <c r="BE70">
        <v>4</v>
      </c>
      <c r="BF70">
        <v>7</v>
      </c>
      <c r="BG70">
        <v>14</v>
      </c>
    </row>
    <row r="71" spans="1:59" x14ac:dyDescent="0.25">
      <c r="A71" t="s">
        <v>322</v>
      </c>
      <c r="B71" t="s">
        <v>287</v>
      </c>
      <c r="C71" t="s">
        <v>413</v>
      </c>
      <c r="D71">
        <v>2</v>
      </c>
      <c r="E71" t="s">
        <v>44</v>
      </c>
      <c r="F71" t="s">
        <v>45</v>
      </c>
      <c r="G71" t="s">
        <v>45</v>
      </c>
      <c r="H71">
        <v>5272</v>
      </c>
      <c r="I71">
        <v>5495</v>
      </c>
      <c r="J71" s="2">
        <f>[1]kidiff_cluster!J71*-1</f>
        <v>0.57285302820469897</v>
      </c>
      <c r="K71" s="2">
        <f>[1]kidiff_cluster!K71*-1</f>
        <v>1.8435161776259501E-3</v>
      </c>
      <c r="L71" s="2">
        <f>[1]kidiff_cluster!L71*-1</f>
        <v>5.9213714771740302E-3</v>
      </c>
      <c r="M71" s="2">
        <f>[1]kidiff_cluster!M71*-1</f>
        <v>-1.60319562134705E-3</v>
      </c>
      <c r="N71" s="2">
        <f>[1]kidiff_cluster!N71*-1</f>
        <v>0.18228611056264399</v>
      </c>
      <c r="O71" s="2">
        <f>[1]kidiff_cluster!O71*-1</f>
        <v>-8.7863363162262193E-3</v>
      </c>
      <c r="P71" s="2">
        <f>[1]kidiff_cluster!P71*-1</f>
        <v>7.1367645576541502E-2</v>
      </c>
      <c r="Q71" s="2">
        <f>[1]kidiff_cluster!Q71*-1</f>
        <v>-0.21434135874660501</v>
      </c>
      <c r="R71" s="2">
        <f>[1]kidiff_cluster!R71*-1</f>
        <v>-9.8349720604053004E-2</v>
      </c>
      <c r="S71" s="2">
        <f>[1]kidiff_cluster!S71*-1</f>
        <v>-0.16309346612522599</v>
      </c>
      <c r="T71" s="2">
        <f>[1]kidiff_cluster!T71*-1</f>
        <v>-8.7568675344256899E-2</v>
      </c>
      <c r="U71" s="2">
        <f>[1]kidiff_cluster!U71*-1</f>
        <v>-3.9637116650396702E-2</v>
      </c>
      <c r="V71" s="2">
        <f>[1]kidiff_cluster!V71*-1</f>
        <v>-1.19690821149313E-2</v>
      </c>
      <c r="W71" s="2">
        <f>[1]kidiff_cluster!W71*-1</f>
        <v>-1.8599057496054401E-2</v>
      </c>
      <c r="X71" s="2">
        <f>[1]kidiff_cluster!X71*-1</f>
        <v>-9.42465974723883E-3</v>
      </c>
      <c r="Y71" s="2">
        <f>[1]kidiff_cluster!Y71*-1</f>
        <v>-1.51172744984059E-2</v>
      </c>
      <c r="Z71" s="2">
        <f>[1]kidiff_cluster!Z71*-1</f>
        <v>-3.9392964496624697E-3</v>
      </c>
      <c r="AA71" s="2">
        <f>[1]kidiff_cluster!AA71*-1</f>
        <v>2.29709447545775E-3</v>
      </c>
      <c r="AB71" s="2">
        <f>[1]kidiff_cluster!AB71*-1</f>
        <v>-3.5626952906560099E-3</v>
      </c>
      <c r="AC71" s="2">
        <f>[1]kidiff_cluster!AC71*-1</f>
        <v>-9.2707054695881606E-3</v>
      </c>
      <c r="AD71" s="2">
        <f>[1]kidiff_cluster!AD71*-1</f>
        <v>1.896813353566E-4</v>
      </c>
      <c r="AE71" s="2">
        <f>[1]kidiff_cluster!AE71*-1</f>
        <v>-3.00904671235127E-3</v>
      </c>
      <c r="AF71" s="2">
        <f>[1]kidiff_cluster!AF71*-1</f>
        <v>-4.4588058394926498E-4</v>
      </c>
      <c r="AG71" s="2">
        <f>[1]kidiff_cluster!AG71*-1</f>
        <v>4.1250081119405897E-5</v>
      </c>
      <c r="AH71" s="2">
        <f>[1]kidiff_cluster!AH71*-1</f>
        <v>-1.0457154455492E-3</v>
      </c>
      <c r="AI71" s="2">
        <f>[1]kidiff_cluster!AI71*-1</f>
        <v>0</v>
      </c>
      <c r="AJ71" s="2">
        <f>[1]kidiff_cluster!AJ71*-1</f>
        <v>-1.26618763643593E-3</v>
      </c>
      <c r="AK71" s="2">
        <f>[1]kidiff_cluster!AK71*-1</f>
        <v>-6.5016928066762306E-2</v>
      </c>
      <c r="AL71" s="2">
        <f>[1]kidiff_cluster!AL71*-1</f>
        <v>-5.1304710724744899E-2</v>
      </c>
      <c r="AM71" s="2">
        <f>[1]kidiff_cluster!AM71*-1</f>
        <v>-1.6716051701022101E-2</v>
      </c>
      <c r="AN71" s="2">
        <f>[1]kidiff_cluster!AN71*-1</f>
        <v>-0.35118796781734202</v>
      </c>
      <c r="AO71" s="2">
        <f>[1]kidiff_cluster!AO71*-1</f>
        <v>-5.5317912131459E-2</v>
      </c>
      <c r="AP71">
        <v>1</v>
      </c>
      <c r="AQ71">
        <v>1</v>
      </c>
      <c r="AR71">
        <v>0</v>
      </c>
      <c r="AS71">
        <v>0</v>
      </c>
      <c r="AT71">
        <v>4</v>
      </c>
      <c r="AU71">
        <v>5</v>
      </c>
      <c r="AV71">
        <v>6</v>
      </c>
      <c r="AW71">
        <v>3</v>
      </c>
      <c r="AX71">
        <v>5</v>
      </c>
      <c r="AY71">
        <v>1</v>
      </c>
      <c r="AZ71">
        <v>11</v>
      </c>
      <c r="BA71">
        <v>9</v>
      </c>
      <c r="BB71">
        <v>0</v>
      </c>
      <c r="BC71">
        <v>9</v>
      </c>
      <c r="BD71">
        <v>13</v>
      </c>
      <c r="BE71">
        <v>8</v>
      </c>
      <c r="BF71">
        <v>10</v>
      </c>
      <c r="BG71">
        <v>8</v>
      </c>
    </row>
    <row r="72" spans="1:59" x14ac:dyDescent="0.25">
      <c r="A72" t="s">
        <v>322</v>
      </c>
      <c r="B72" t="s">
        <v>289</v>
      </c>
      <c r="C72" t="s">
        <v>414</v>
      </c>
      <c r="D72">
        <v>2</v>
      </c>
      <c r="E72" t="s">
        <v>44</v>
      </c>
      <c r="F72" t="s">
        <v>45</v>
      </c>
      <c r="G72" t="s">
        <v>45</v>
      </c>
      <c r="H72">
        <v>5339</v>
      </c>
      <c r="I72">
        <v>7869</v>
      </c>
      <c r="J72" s="2">
        <f>[1]kidiff_cluster!J72*-1</f>
        <v>0.113002718637372</v>
      </c>
      <c r="K72" s="2">
        <f>[1]kidiff_cluster!K72*-1</f>
        <v>3.0110021064875502E-3</v>
      </c>
      <c r="L72" s="2">
        <f>[1]kidiff_cluster!L72*-1</f>
        <v>1.02374071620576E-3</v>
      </c>
      <c r="M72" s="2">
        <f>[1]kidiff_cluster!M72*-1</f>
        <v>1.2530124600027601E-2</v>
      </c>
      <c r="N72" s="2">
        <f>[1]kidiff_cluster!N72*-1</f>
        <v>-1.9618332989745801E-2</v>
      </c>
      <c r="O72" s="2">
        <f>[1]kidiff_cluster!O72*-1</f>
        <v>-6.8216216419501397E-3</v>
      </c>
      <c r="P72" s="2">
        <f>[1]kidiff_cluster!P72*-1</f>
        <v>0.12578379181612401</v>
      </c>
      <c r="Q72" s="2">
        <f>[1]kidiff_cluster!Q72*-1</f>
        <v>-0.450030777678053</v>
      </c>
      <c r="R72" s="2">
        <f>[1]kidiff_cluster!R72*-1</f>
        <v>-0.392779750242016</v>
      </c>
      <c r="S72" s="2">
        <f>[1]kidiff_cluster!S72*-1</f>
        <v>-8.0961443201634398E-2</v>
      </c>
      <c r="T72" s="2">
        <f>[1]kidiff_cluster!T72*-1</f>
        <v>-6.0416435634736199E-2</v>
      </c>
      <c r="U72" s="2">
        <f>[1]kidiff_cluster!U72*-1</f>
        <v>-1.63181318667063E-2</v>
      </c>
      <c r="V72" s="2">
        <f>[1]kidiff_cluster!V72*-1</f>
        <v>-1.9521266850692401E-2</v>
      </c>
      <c r="W72" s="2">
        <f>[1]kidiff_cluster!W72*-1</f>
        <v>4.1004421745852303E-2</v>
      </c>
      <c r="X72" s="2">
        <f>[1]kidiff_cluster!X72*-1</f>
        <v>-5.1700215299741899E-3</v>
      </c>
      <c r="Y72" s="2">
        <f>[1]kidiff_cluster!Y72*-1</f>
        <v>-1.48480963718709E-2</v>
      </c>
      <c r="Z72" s="2">
        <f>[1]kidiff_cluster!Z72*-1</f>
        <v>-7.5912004570248904E-3</v>
      </c>
      <c r="AA72" s="2">
        <f>[1]kidiff_cluster!AA72*-1</f>
        <v>-6.8216216419501397E-3</v>
      </c>
      <c r="AB72" s="2">
        <f>[1]kidiff_cluster!AB72*-1</f>
        <v>-3.5803171482568098E-2</v>
      </c>
      <c r="AC72" s="2">
        <f>[1]kidiff_cluster!AC72*-1</f>
        <v>-1.9890584705903901E-2</v>
      </c>
      <c r="AD72" s="2">
        <f>[1]kidiff_cluster!AD72*-1</f>
        <v>-3.8124285169652999E-4</v>
      </c>
      <c r="AE72" s="2">
        <f>[1]kidiff_cluster!AE72*-1</f>
        <v>0.105846030776821</v>
      </c>
      <c r="AF72" s="2">
        <f>[1]kidiff_cluster!AF72*-1</f>
        <v>-8.7583267597087704E-4</v>
      </c>
      <c r="AG72" s="2">
        <f>[1]kidiff_cluster!AG72*-1</f>
        <v>-1.37645878589111E-2</v>
      </c>
      <c r="AH72" s="2">
        <f>[1]kidiff_cluster!AH72*-1</f>
        <v>-5.4777626069289504E-3</v>
      </c>
      <c r="AI72" s="2">
        <f>[1]kidiff_cluster!AI72*-1</f>
        <v>0</v>
      </c>
      <c r="AJ72" s="2">
        <f>[1]kidiff_cluster!AJ72*-1</f>
        <v>-1.09014937926584E-3</v>
      </c>
      <c r="AK72" s="2">
        <f>[1]kidiff_cluster!AK72*-1</f>
        <v>0.34488163322276399</v>
      </c>
      <c r="AL72" s="2">
        <f>[1]kidiff_cluster!AL72*-1</f>
        <v>8.8099184361183497E-2</v>
      </c>
      <c r="AM72" s="2">
        <f>[1]kidiff_cluster!AM72*-1</f>
        <v>-5.8683478959914603E-2</v>
      </c>
      <c r="AN72" s="2">
        <f>[1]kidiff_cluster!AN72*-1</f>
        <v>0.18167663117944799</v>
      </c>
      <c r="AO72" s="2">
        <f>[1]kidiff_cluster!AO72*-1</f>
        <v>7.9343309247458693E-2</v>
      </c>
      <c r="AP72">
        <v>1</v>
      </c>
      <c r="AQ72">
        <v>0</v>
      </c>
      <c r="AR72">
        <v>0</v>
      </c>
      <c r="AS72">
        <v>2</v>
      </c>
      <c r="AT72">
        <v>0</v>
      </c>
      <c r="AU72">
        <v>6</v>
      </c>
      <c r="AV72">
        <v>2</v>
      </c>
      <c r="AW72">
        <v>7</v>
      </c>
      <c r="AX72">
        <v>0</v>
      </c>
      <c r="AY72">
        <v>10</v>
      </c>
      <c r="AZ72">
        <v>1</v>
      </c>
      <c r="BA72">
        <v>7</v>
      </c>
      <c r="BB72">
        <v>5</v>
      </c>
      <c r="BC72">
        <v>3</v>
      </c>
      <c r="BD72">
        <v>5</v>
      </c>
      <c r="BE72">
        <v>7</v>
      </c>
      <c r="BF72">
        <v>17</v>
      </c>
      <c r="BG72">
        <v>7</v>
      </c>
    </row>
    <row r="73" spans="1:59" x14ac:dyDescent="0.25">
      <c r="A73" t="s">
        <v>322</v>
      </c>
      <c r="B73" t="s">
        <v>145</v>
      </c>
      <c r="C73" t="s">
        <v>415</v>
      </c>
      <c r="D73">
        <v>0</v>
      </c>
      <c r="E73" t="s">
        <v>44</v>
      </c>
      <c r="F73" t="s">
        <v>45</v>
      </c>
      <c r="G73" t="s">
        <v>45</v>
      </c>
      <c r="H73">
        <v>7198</v>
      </c>
      <c r="I73">
        <v>2499</v>
      </c>
      <c r="J73" s="2">
        <f>[1]kidiff_cluster!J73*-1</f>
        <v>0.196910106081888</v>
      </c>
      <c r="K73" s="2">
        <f>[1]kidiff_cluster!K73*-1</f>
        <v>7.0009665438834599E-3</v>
      </c>
      <c r="L73" s="2">
        <f>[1]kidiff_cluster!L73*-1</f>
        <v>-1.23967341868673E-3</v>
      </c>
      <c r="M73" s="2">
        <f>[1]kidiff_cluster!M73*-1</f>
        <v>-1.2390229779046901E-2</v>
      </c>
      <c r="N73" s="2">
        <f>[1]kidiff_cluster!N73*-1</f>
        <v>0.435706152424848</v>
      </c>
      <c r="O73" s="2">
        <f>[1]kidiff_cluster!O73*-1</f>
        <v>-5.4427717183011003E-2</v>
      </c>
      <c r="P73" s="2">
        <f>[1]kidiff_cluster!P73*-1</f>
        <v>9.7314057604147394E-2</v>
      </c>
      <c r="Q73" s="2">
        <f>[1]kidiff_cluster!Q73*-1</f>
        <v>-1.6897006093351399E-2</v>
      </c>
      <c r="R73" s="2">
        <f>[1]kidiff_cluster!R73*-1</f>
        <v>-1.16497835588806E-2</v>
      </c>
      <c r="S73" s="2">
        <f>[1]kidiff_cluster!S73*-1</f>
        <v>4.7796667986449902E-2</v>
      </c>
      <c r="T73" s="2">
        <f>[1]kidiff_cluster!T73*-1</f>
        <v>-1.4715805744359401E-2</v>
      </c>
      <c r="U73" s="2">
        <f>[1]kidiff_cluster!U73*-1</f>
        <v>1.6708267080102399E-2</v>
      </c>
      <c r="V73" s="2">
        <f>[1]kidiff_cluster!V73*-1</f>
        <v>-2.3627289204095001E-2</v>
      </c>
      <c r="W73" s="2">
        <f>[1]kidiff_cluster!W73*-1</f>
        <v>-3.0696135080873099E-2</v>
      </c>
      <c r="X73" s="2">
        <f>[1]kidiff_cluster!X73*-1</f>
        <v>-3.32857232918174E-2</v>
      </c>
      <c r="Y73" s="2">
        <f>[1]kidiff_cluster!Y73*-1</f>
        <v>-3.00181200571365E-3</v>
      </c>
      <c r="Z73" s="2">
        <f>[1]kidiff_cluster!Z73*-1</f>
        <v>-5.7851037052776097E-2</v>
      </c>
      <c r="AA73" s="2">
        <f>[1]kidiff_cluster!AA73*-1</f>
        <v>-2.7050609073860098E-2</v>
      </c>
      <c r="AB73" s="2">
        <f>[1]kidiff_cluster!AB73*-1</f>
        <v>-1.2371717233712E-2</v>
      </c>
      <c r="AC73" s="2">
        <f>[1]kidiff_cluster!AC73*-1</f>
        <v>-5.9484755280275201E-6</v>
      </c>
      <c r="AD73" s="2">
        <f>[1]kidiff_cluster!AD73*-1</f>
        <v>-1.2230510431457899E-4</v>
      </c>
      <c r="AE73" s="2">
        <f>[1]kidiff_cluster!AE73*-1</f>
        <v>-6.8585366905862099E-3</v>
      </c>
      <c r="AF73" s="2">
        <f>[1]kidiff_cluster!AF73*-1</f>
        <v>1.6622375540935999E-5</v>
      </c>
      <c r="AG73" s="2">
        <f>[1]kidiff_cluster!AG73*-1</f>
        <v>1.83930198920357E-3</v>
      </c>
      <c r="AH73" s="2">
        <f>[1]kidiff_cluster!AH73*-1</f>
        <v>-8.5613573020205502E-4</v>
      </c>
      <c r="AI73" s="2">
        <f>[1]kidiff_cluster!AI73*-1</f>
        <v>0</v>
      </c>
      <c r="AJ73" s="2">
        <f>[1]kidiff_cluster!AJ73*-1</f>
        <v>-9.2262523236579896E-4</v>
      </c>
      <c r="AK73" s="2">
        <f>[1]kidiff_cluster!AK73*-1</f>
        <v>-1.6218101577947001E-2</v>
      </c>
      <c r="AL73" s="2">
        <f>[1]kidiff_cluster!AL73*-1</f>
        <v>-0.21835858544584799</v>
      </c>
      <c r="AM73" s="2">
        <f>[1]kidiff_cluster!AM73*-1</f>
        <v>-1.6637941645121499E-3</v>
      </c>
      <c r="AN73" s="2">
        <f>[1]kidiff_cluster!AN73*-1</f>
        <v>-1.7608932986920799E-2</v>
      </c>
      <c r="AO73" s="2">
        <f>[1]kidiff_cluster!AO73*-1</f>
        <v>-8.1792872747876597E-2</v>
      </c>
      <c r="AP73">
        <v>1</v>
      </c>
      <c r="AQ73">
        <v>1</v>
      </c>
      <c r="AR73">
        <v>0</v>
      </c>
      <c r="AS73">
        <v>0</v>
      </c>
      <c r="AT73">
        <v>4</v>
      </c>
      <c r="AU73">
        <v>4</v>
      </c>
      <c r="AV73">
        <v>6</v>
      </c>
      <c r="AW73">
        <v>3</v>
      </c>
      <c r="AX73">
        <v>4</v>
      </c>
      <c r="AY73">
        <v>1</v>
      </c>
      <c r="AZ73">
        <v>11</v>
      </c>
      <c r="BA73">
        <v>9</v>
      </c>
      <c r="BB73">
        <v>0</v>
      </c>
      <c r="BC73">
        <v>9</v>
      </c>
      <c r="BD73">
        <v>13</v>
      </c>
      <c r="BE73">
        <v>3</v>
      </c>
      <c r="BF73">
        <v>13</v>
      </c>
      <c r="BG73">
        <v>0</v>
      </c>
    </row>
    <row r="74" spans="1:59" x14ac:dyDescent="0.25">
      <c r="A74" t="s">
        <v>322</v>
      </c>
      <c r="B74" t="s">
        <v>149</v>
      </c>
      <c r="C74" t="s">
        <v>416</v>
      </c>
      <c r="D74">
        <v>0</v>
      </c>
      <c r="E74" t="s">
        <v>44</v>
      </c>
      <c r="F74" t="s">
        <v>45</v>
      </c>
      <c r="G74" t="s">
        <v>45</v>
      </c>
      <c r="H74">
        <v>5835</v>
      </c>
      <c r="I74">
        <v>6901</v>
      </c>
      <c r="J74" s="2">
        <f>[1]kidiff_cluster!J74*-1</f>
        <v>0.46461011139674302</v>
      </c>
      <c r="K74" s="2">
        <f>[1]kidiff_cluster!K74*-1</f>
        <v>2.36169093385494E-3</v>
      </c>
      <c r="L74" s="2">
        <f>[1]kidiff_cluster!L74*-1</f>
        <v>8.08099170208306E-5</v>
      </c>
      <c r="M74" s="2">
        <f>[1]kidiff_cluster!M74*-1</f>
        <v>-3.0532316082005399E-2</v>
      </c>
      <c r="N74" s="2">
        <f>[1]kidiff_cluster!N74*-1</f>
        <v>-1.5062581121894399E-3</v>
      </c>
      <c r="O74" s="2">
        <f>[1]kidiff_cluster!O74*-1</f>
        <v>-3.59479960618203E-3</v>
      </c>
      <c r="P74" s="2">
        <f>[1]kidiff_cluster!P74*-1</f>
        <v>-6.11227437822736E-3</v>
      </c>
      <c r="Q74" s="2">
        <f>[1]kidiff_cluster!Q74*-1</f>
        <v>-2.15410331972553E-3</v>
      </c>
      <c r="R74" s="2">
        <f>[1]kidiff_cluster!R74*-1</f>
        <v>3.4721691912315499E-3</v>
      </c>
      <c r="S74" s="2">
        <f>[1]kidiff_cluster!S74*-1</f>
        <v>-0.14853207941374799</v>
      </c>
      <c r="T74" s="2">
        <f>[1]kidiff_cluster!T74*-1</f>
        <v>-8.35470239090816E-2</v>
      </c>
      <c r="U74" s="2">
        <f>[1]kidiff_cluster!U74*-1</f>
        <v>0.74753827140534601</v>
      </c>
      <c r="V74" s="2">
        <f>[1]kidiff_cluster!V74*-1</f>
        <v>-5.5015734217325203E-2</v>
      </c>
      <c r="W74" s="2">
        <f>[1]kidiff_cluster!W74*-1</f>
        <v>-9.5643950611581305E-2</v>
      </c>
      <c r="X74" s="2">
        <f>[1]kidiff_cluster!X74*-1</f>
        <v>-2.2237627595667799E-3</v>
      </c>
      <c r="Y74" s="2">
        <f>[1]kidiff_cluster!Y74*-1</f>
        <v>-3.4723231621859203E-2</v>
      </c>
      <c r="Z74" s="2">
        <f>[1]kidiff_cluster!Z74*-1</f>
        <v>-3.6784157680164301E-4</v>
      </c>
      <c r="AA74" s="2">
        <f>[1]kidiff_cluster!AA74*-1</f>
        <v>-1.6441366184278101E-3</v>
      </c>
      <c r="AB74" s="2">
        <f>[1]kidiff_cluster!AB74*-1</f>
        <v>-0.18375683416843899</v>
      </c>
      <c r="AC74" s="2">
        <f>[1]kidiff_cluster!AC74*-1</f>
        <v>-4.5548085066965498E-3</v>
      </c>
      <c r="AD74" s="2">
        <f>[1]kidiff_cluster!AD74*-1</f>
        <v>-6.9805960588154102E-4</v>
      </c>
      <c r="AE74" s="2">
        <f>[1]kidiff_cluster!AE74*-1</f>
        <v>-0.244982639154043</v>
      </c>
      <c r="AF74" s="2">
        <f>[1]kidiff_cluster!AF74*-1</f>
        <v>-6.7158653533937597E-4</v>
      </c>
      <c r="AG74" s="2">
        <f>[1]kidiff_cluster!AG74*-1</f>
        <v>-1.4975537864624E-2</v>
      </c>
      <c r="AH74" s="2">
        <f>[1]kidiff_cluster!AH74*-1</f>
        <v>-1.04501576774325E-4</v>
      </c>
      <c r="AI74" s="2">
        <f>[1]kidiff_cluster!AI74*-1</f>
        <v>0</v>
      </c>
      <c r="AJ74" s="2">
        <f>[1]kidiff_cluster!AJ74*-1</f>
        <v>-2.26555842347153E-3</v>
      </c>
      <c r="AK74" s="2">
        <f>[1]kidiff_cluster!AK74*-1</f>
        <v>-7.3403665775249302E-2</v>
      </c>
      <c r="AL74" s="2">
        <f>[1]kidiff_cluster!AL74*-1</f>
        <v>-0.139815585014503</v>
      </c>
      <c r="AM74" s="2">
        <f>[1]kidiff_cluster!AM74*-1</f>
        <v>-0.22094069547935</v>
      </c>
      <c r="AN74" s="2">
        <f>[1]kidiff_cluster!AN74*-1</f>
        <v>-0.24043220143572899</v>
      </c>
      <c r="AO74" s="2">
        <f>[1]kidiff_cluster!AO74*-1</f>
        <v>0.47536475905346098</v>
      </c>
      <c r="AP74">
        <v>1</v>
      </c>
      <c r="AQ74">
        <v>1</v>
      </c>
      <c r="AR74">
        <v>2</v>
      </c>
      <c r="AS74">
        <v>0</v>
      </c>
      <c r="AT74">
        <v>1</v>
      </c>
      <c r="AU74">
        <v>1</v>
      </c>
      <c r="AV74">
        <v>4</v>
      </c>
      <c r="AW74">
        <v>3</v>
      </c>
      <c r="AX74">
        <v>5</v>
      </c>
      <c r="AY74">
        <v>7</v>
      </c>
      <c r="AZ74">
        <v>3</v>
      </c>
      <c r="BA74">
        <v>8</v>
      </c>
      <c r="BB74">
        <v>6</v>
      </c>
      <c r="BC74">
        <v>5</v>
      </c>
      <c r="BD74">
        <v>10</v>
      </c>
      <c r="BE74">
        <v>9</v>
      </c>
      <c r="BF74">
        <v>9</v>
      </c>
      <c r="BG74">
        <v>11</v>
      </c>
    </row>
    <row r="75" spans="1:59" x14ac:dyDescent="0.25">
      <c r="A75" t="s">
        <v>322</v>
      </c>
      <c r="B75" t="s">
        <v>151</v>
      </c>
      <c r="C75" t="s">
        <v>417</v>
      </c>
      <c r="D75">
        <v>0</v>
      </c>
      <c r="E75" t="s">
        <v>44</v>
      </c>
      <c r="F75" t="s">
        <v>45</v>
      </c>
      <c r="G75" t="s">
        <v>45</v>
      </c>
      <c r="H75">
        <v>5606</v>
      </c>
      <c r="I75">
        <v>7014</v>
      </c>
      <c r="J75" s="2">
        <f>[1]kidiff_cluster!J75*-1</f>
        <v>0.88897649377866195</v>
      </c>
      <c r="K75" s="2">
        <f>[1]kidiff_cluster!K75*-1</f>
        <v>-3.2751885760104E-3</v>
      </c>
      <c r="L75" s="2">
        <f>[1]kidiff_cluster!L75*-1</f>
        <v>-1.9224076692443499E-3</v>
      </c>
      <c r="M75" s="2">
        <f>[1]kidiff_cluster!M75*-1</f>
        <v>4.5446134386341701E-2</v>
      </c>
      <c r="N75" s="2">
        <f>[1]kidiff_cluster!N75*-1</f>
        <v>-0.12212988019170801</v>
      </c>
      <c r="O75" s="2">
        <f>[1]kidiff_cluster!O75*-1</f>
        <v>-2.38593197377733E-3</v>
      </c>
      <c r="P75" s="2">
        <f>[1]kidiff_cluster!P75*-1</f>
        <v>0.22194497911063299</v>
      </c>
      <c r="Q75" s="2">
        <f>[1]kidiff_cluster!Q75*-1</f>
        <v>0.26299528764701802</v>
      </c>
      <c r="R75" s="2">
        <f>[1]kidiff_cluster!R75*-1</f>
        <v>2.3779463141908399E-2</v>
      </c>
      <c r="S75" s="2">
        <f>[1]kidiff_cluster!S75*-1</f>
        <v>5.4068205264207803E-2</v>
      </c>
      <c r="T75" s="2">
        <f>[1]kidiff_cluster!T75*-1</f>
        <v>1.7604462854526399E-2</v>
      </c>
      <c r="U75" s="2">
        <f>[1]kidiff_cluster!U75*-1</f>
        <v>-5.93372655331506E-2</v>
      </c>
      <c r="V75" s="2">
        <f>[1]kidiff_cluster!V75*-1</f>
        <v>-1.9764507476561E-2</v>
      </c>
      <c r="W75" s="2">
        <f>[1]kidiff_cluster!W75*-1</f>
        <v>-1.7609396669684901E-2</v>
      </c>
      <c r="X75" s="2">
        <f>[1]kidiff_cluster!X75*-1</f>
        <v>-9.7910798859952904E-3</v>
      </c>
      <c r="Y75" s="2">
        <f>[1]kidiff_cluster!Y75*-1</f>
        <v>-9.6896060587657006E-3</v>
      </c>
      <c r="Z75" s="2">
        <f>[1]kidiff_cluster!Z75*-1</f>
        <v>-2.4926956646820499E-3</v>
      </c>
      <c r="AA75" s="2">
        <f>[1]kidiff_cluster!AA75*-1</f>
        <v>2.3556780226815101E-2</v>
      </c>
      <c r="AB75" s="2">
        <f>[1]kidiff_cluster!AB75*-1</f>
        <v>-3.4548913487433101E-3</v>
      </c>
      <c r="AC75" s="2">
        <f>[1]kidiff_cluster!AC75*-1</f>
        <v>8.8168802805174001E-3</v>
      </c>
      <c r="AD75" s="2">
        <f>[1]kidiff_cluster!AD75*-1</f>
        <v>-0.42129959539663803</v>
      </c>
      <c r="AE75" s="2">
        <f>[1]kidiff_cluster!AE75*-1</f>
        <v>-1.2798418249378601E-3</v>
      </c>
      <c r="AF75" s="2">
        <f>[1]kidiff_cluster!AF75*-1</f>
        <v>-1.06192995996692E-2</v>
      </c>
      <c r="AG75" s="2">
        <f>[1]kidiff_cluster!AG75*-1</f>
        <v>-3.6697411964715298E-3</v>
      </c>
      <c r="AH75" s="2">
        <f>[1]kidiff_cluster!AH75*-1</f>
        <v>2.1551108068761299E-4</v>
      </c>
      <c r="AI75" s="2">
        <f>[1]kidiff_cluster!AI75*-1</f>
        <v>-1.4257199885942399E-4</v>
      </c>
      <c r="AJ75" s="2">
        <f>[1]kidiff_cluster!AJ75*-1</f>
        <v>3.4256953703825201E-3</v>
      </c>
      <c r="AK75" s="2">
        <f>[1]kidiff_cluster!AK75*-1</f>
        <v>-9.0778638431815994E-3</v>
      </c>
      <c r="AL75" s="2">
        <f>[1]kidiff_cluster!AL75*-1</f>
        <v>-1.8992136515919001E-3</v>
      </c>
      <c r="AM75" s="2">
        <f>[1]kidiff_cluster!AM75*-1</f>
        <v>1.0341327436356001E-2</v>
      </c>
      <c r="AN75" s="2">
        <f>[1]kidiff_cluster!AN75*-1</f>
        <v>7.4277315609848502E-2</v>
      </c>
      <c r="AO75" s="2">
        <f>[1]kidiff_cluster!AO75*-1</f>
        <v>-7.7278194235859299E-2</v>
      </c>
      <c r="AP75">
        <v>1</v>
      </c>
      <c r="AQ75">
        <v>1</v>
      </c>
      <c r="AR75">
        <v>2</v>
      </c>
      <c r="AS75">
        <v>3</v>
      </c>
      <c r="AT75">
        <v>3</v>
      </c>
      <c r="AU75">
        <v>3</v>
      </c>
      <c r="AV75">
        <v>3</v>
      </c>
      <c r="AW75">
        <v>4</v>
      </c>
      <c r="AX75">
        <v>1</v>
      </c>
      <c r="AY75">
        <v>3</v>
      </c>
      <c r="AZ75">
        <v>9</v>
      </c>
      <c r="BA75">
        <v>0</v>
      </c>
      <c r="BB75">
        <v>2</v>
      </c>
      <c r="BC75">
        <v>1</v>
      </c>
      <c r="BD75">
        <v>9</v>
      </c>
      <c r="BE75">
        <v>4</v>
      </c>
      <c r="BF75">
        <v>7</v>
      </c>
      <c r="BG75">
        <v>0</v>
      </c>
    </row>
    <row r="76" spans="1:59" x14ac:dyDescent="0.25">
      <c r="A76" t="s">
        <v>322</v>
      </c>
      <c r="B76" t="s">
        <v>297</v>
      </c>
      <c r="C76" t="s">
        <v>418</v>
      </c>
      <c r="D76">
        <v>0</v>
      </c>
      <c r="E76" t="s">
        <v>44</v>
      </c>
      <c r="F76" t="s">
        <v>45</v>
      </c>
      <c r="G76" t="s">
        <v>45</v>
      </c>
      <c r="H76">
        <v>4738</v>
      </c>
      <c r="I76">
        <v>5676</v>
      </c>
      <c r="J76" s="2">
        <f>[1]kidiff_cluster!J76*-1</f>
        <v>0.56753904601097505</v>
      </c>
      <c r="K76" s="2">
        <f>[1]kidiff_cluster!K76*-1</f>
        <v>3.6890794324506899E-3</v>
      </c>
      <c r="L76" s="2">
        <f>[1]kidiff_cluster!L76*-1</f>
        <v>3.4082616935748899E-3</v>
      </c>
      <c r="M76" s="2">
        <f>[1]kidiff_cluster!M76*-1</f>
        <v>1.22027801551101E-2</v>
      </c>
      <c r="N76" s="2">
        <f>[1]kidiff_cluster!N76*-1</f>
        <v>-6.98363076513016E-3</v>
      </c>
      <c r="O76" s="2">
        <f>[1]kidiff_cluster!O76*-1</f>
        <v>-1.7975012575815501E-4</v>
      </c>
      <c r="P76" s="2">
        <f>[1]kidiff_cluster!P76*-1</f>
        <v>0.122011589086304</v>
      </c>
      <c r="Q76" s="2">
        <f>[1]kidiff_cluster!Q76*-1</f>
        <v>-2.8880721178030401E-2</v>
      </c>
      <c r="R76" s="2">
        <f>[1]kidiff_cluster!R76*-1</f>
        <v>3.7186039669670199E-3</v>
      </c>
      <c r="S76" s="2">
        <f>[1]kidiff_cluster!S76*-1</f>
        <v>-0.19846741636673601</v>
      </c>
      <c r="T76" s="2">
        <f>[1]kidiff_cluster!T76*-1</f>
        <v>-6.7818450736863906E-2</v>
      </c>
      <c r="U76" s="2">
        <f>[1]kidiff_cluster!U76*-1</f>
        <v>1.24850852760774E-3</v>
      </c>
      <c r="V76" s="2">
        <f>[1]kidiff_cluster!V76*-1</f>
        <v>-9.3789331960182104E-2</v>
      </c>
      <c r="W76" s="2">
        <f>[1]kidiff_cluster!W76*-1</f>
        <v>5.4597557540119898E-2</v>
      </c>
      <c r="X76" s="2">
        <f>[1]kidiff_cluster!X76*-1</f>
        <v>-4.6735181435329599E-2</v>
      </c>
      <c r="Y76" s="2">
        <f>[1]kidiff_cluster!Y76*-1</f>
        <v>6.3961892080910002E-3</v>
      </c>
      <c r="Z76" s="2">
        <f>[1]kidiff_cluster!Z76*-1</f>
        <v>1.4756317729802701E-3</v>
      </c>
      <c r="AA76" s="2">
        <f>[1]kidiff_cluster!AA76*-1</f>
        <v>-1.81631664103907E-3</v>
      </c>
      <c r="AB76" s="2">
        <f>[1]kidiff_cluster!AB76*-1</f>
        <v>-5.7513347023198103E-3</v>
      </c>
      <c r="AC76" s="2">
        <f>[1]kidiff_cluster!AC76*-1</f>
        <v>-1.22494095836787E-2</v>
      </c>
      <c r="AD76" s="2">
        <f>[1]kidiff_cluster!AD76*-1</f>
        <v>-3.17481707431347E-4</v>
      </c>
      <c r="AE76" s="2">
        <f>[1]kidiff_cluster!AE76*-1</f>
        <v>5.5779059504505396E-3</v>
      </c>
      <c r="AF76" s="2">
        <f>[1]kidiff_cluster!AF76*-1</f>
        <v>-3.9126329608036104E-3</v>
      </c>
      <c r="AG76" s="2">
        <f>[1]kidiff_cluster!AG76*-1</f>
        <v>-2.5664777988886902E-4</v>
      </c>
      <c r="AH76" s="2">
        <f>[1]kidiff_cluster!AH76*-1</f>
        <v>4.5717663346532302E-3</v>
      </c>
      <c r="AI76" s="2">
        <f>[1]kidiff_cluster!AI76*-1</f>
        <v>0</v>
      </c>
      <c r="AJ76" s="2">
        <f>[1]kidiff_cluster!AJ76*-1</f>
        <v>-1.62228764720248E-3</v>
      </c>
      <c r="AK76" s="2">
        <f>[1]kidiff_cluster!AK76*-1</f>
        <v>-4.5867442723146697E-2</v>
      </c>
      <c r="AL76" s="2">
        <f>[1]kidiff_cluster!AL76*-1</f>
        <v>-0.15558879358736</v>
      </c>
      <c r="AM76" s="2">
        <f>[1]kidiff_cluster!AM76*-1</f>
        <v>-1.5238229527449699E-3</v>
      </c>
      <c r="AN76" s="2">
        <f>[1]kidiff_cluster!AN76*-1</f>
        <v>-0.31565111192223</v>
      </c>
      <c r="AO76" s="2">
        <f>[1]kidiff_cluster!AO76*-1</f>
        <v>-3.4004455006840399E-2</v>
      </c>
      <c r="AP76">
        <v>1</v>
      </c>
      <c r="AQ76">
        <v>1</v>
      </c>
      <c r="AR76">
        <v>2</v>
      </c>
      <c r="AS76">
        <v>0</v>
      </c>
      <c r="AT76">
        <v>4</v>
      </c>
      <c r="AU76">
        <v>5</v>
      </c>
      <c r="AV76">
        <v>6</v>
      </c>
      <c r="AW76">
        <v>3</v>
      </c>
      <c r="AX76">
        <v>5</v>
      </c>
      <c r="AY76">
        <v>1</v>
      </c>
      <c r="AZ76">
        <v>11</v>
      </c>
      <c r="BA76">
        <v>9</v>
      </c>
      <c r="BB76">
        <v>0</v>
      </c>
      <c r="BC76">
        <v>9</v>
      </c>
      <c r="BD76">
        <v>13</v>
      </c>
      <c r="BE76">
        <v>8</v>
      </c>
      <c r="BF76">
        <v>13</v>
      </c>
      <c r="BG76">
        <v>8</v>
      </c>
    </row>
    <row r="77" spans="1:59" x14ac:dyDescent="0.25">
      <c r="A77" t="s">
        <v>322</v>
      </c>
      <c r="B77" t="s">
        <v>419</v>
      </c>
      <c r="C77" t="s">
        <v>420</v>
      </c>
      <c r="D77">
        <v>2</v>
      </c>
      <c r="E77" t="s">
        <v>44</v>
      </c>
      <c r="F77" t="s">
        <v>45</v>
      </c>
      <c r="G77" t="s">
        <v>45</v>
      </c>
      <c r="H77">
        <v>2397</v>
      </c>
      <c r="I77">
        <v>2983</v>
      </c>
      <c r="J77" s="2">
        <f>[1]kidiff_cluster!J77*-1</f>
        <v>0.44388819357530201</v>
      </c>
      <c r="K77" s="2">
        <f>[1]kidiff_cluster!K77*-1</f>
        <v>-5.7211977593513803E-3</v>
      </c>
      <c r="L77" s="2">
        <f>[1]kidiff_cluster!L77*-1</f>
        <v>-1.6909895890368E-3</v>
      </c>
      <c r="M77" s="2">
        <f>[1]kidiff_cluster!M77*-1</f>
        <v>1.14177809981775E-2</v>
      </c>
      <c r="N77" s="2">
        <f>[1]kidiff_cluster!N77*-1</f>
        <v>-1.9361138511081601E-2</v>
      </c>
      <c r="O77" s="2">
        <f>[1]kidiff_cluster!O77*-1</f>
        <v>4.6949400797258699E-4</v>
      </c>
      <c r="P77" s="2">
        <f>[1]kidiff_cluster!P77*-1</f>
        <v>0.23462225312090401</v>
      </c>
      <c r="Q77" s="2">
        <f>[1]kidiff_cluster!Q77*-1</f>
        <v>-0.150064941776169</v>
      </c>
      <c r="R77" s="2">
        <f>[1]kidiff_cluster!R77*-1</f>
        <v>-5.2965972802912703E-3</v>
      </c>
      <c r="S77" s="2">
        <f>[1]kidiff_cluster!S77*-1</f>
        <v>7.52380580765626E-2</v>
      </c>
      <c r="T77" s="2">
        <f>[1]kidiff_cluster!T77*-1</f>
        <v>1.6257191530758799E-2</v>
      </c>
      <c r="U77" s="2">
        <f>[1]kidiff_cluster!U77*-1</f>
        <v>-0.56119442520269502</v>
      </c>
      <c r="V77" s="2">
        <f>[1]kidiff_cluster!V77*-1</f>
        <v>-5.3860067289945399E-2</v>
      </c>
      <c r="W77" s="2">
        <f>[1]kidiff_cluster!W77*-1</f>
        <v>-4.4264739797246197E-2</v>
      </c>
      <c r="X77" s="2">
        <f>[1]kidiff_cluster!X77*-1</f>
        <v>-1.9078211380271801E-2</v>
      </c>
      <c r="Y77" s="2">
        <f>[1]kidiff_cluster!Y77*-1</f>
        <v>-2.87542353408293E-3</v>
      </c>
      <c r="Z77" s="2">
        <f>[1]kidiff_cluster!Z77*-1</f>
        <v>-3.6056076912544702E-3</v>
      </c>
      <c r="AA77" s="2">
        <f>[1]kidiff_cluster!AA77*-1</f>
        <v>6.5811955412474296E-2</v>
      </c>
      <c r="AB77" s="2">
        <f>[1]kidiff_cluster!AB77*-1</f>
        <v>-2.27950039795805E-3</v>
      </c>
      <c r="AC77" s="2">
        <f>[1]kidiff_cluster!AC77*-1</f>
        <v>9.7604965196326603E-4</v>
      </c>
      <c r="AD77" s="2">
        <f>[1]kidiff_cluster!AD77*-1</f>
        <v>1.6391032986114699E-4</v>
      </c>
      <c r="AE77" s="2">
        <f>[1]kidiff_cluster!AE77*-1</f>
        <v>-1.1024787801155499E-3</v>
      </c>
      <c r="AF77" s="2">
        <f>[1]kidiff_cluster!AF77*-1</f>
        <v>-7.4123272036184101E-6</v>
      </c>
      <c r="AG77" s="2">
        <f>[1]kidiff_cluster!AG77*-1</f>
        <v>-8.7234699872773703E-3</v>
      </c>
      <c r="AH77" s="2">
        <f>[1]kidiff_cluster!AH77*-1</f>
        <v>1.24415212836584E-3</v>
      </c>
      <c r="AI77" s="2">
        <f>[1]kidiff_cluster!AI77*-1</f>
        <v>0</v>
      </c>
      <c r="AJ77" s="2">
        <f>[1]kidiff_cluster!AJ77*-1</f>
        <v>2.5776717488658701E-3</v>
      </c>
      <c r="AK77" s="2">
        <f>[1]kidiff_cluster!AK77*-1</f>
        <v>-5.7083450636907701E-2</v>
      </c>
      <c r="AL77" s="2">
        <f>[1]kidiff_cluster!AL77*-1</f>
        <v>6.2771502706688104E-2</v>
      </c>
      <c r="AM77" s="2">
        <f>[1]kidiff_cluster!AM77*-1</f>
        <v>6.1312672799877899E-2</v>
      </c>
      <c r="AN77" s="2">
        <f>[1]kidiff_cluster!AN77*-1</f>
        <v>8.4605701254403504E-2</v>
      </c>
      <c r="AO77" s="2">
        <f>[1]kidiff_cluster!AO77*-1</f>
        <v>-0.63671079518746898</v>
      </c>
      <c r="AP77">
        <v>0</v>
      </c>
      <c r="AQ77">
        <v>0</v>
      </c>
      <c r="AR77">
        <v>3</v>
      </c>
      <c r="AS77">
        <v>1</v>
      </c>
      <c r="AT77">
        <v>5</v>
      </c>
      <c r="AU77">
        <v>0</v>
      </c>
      <c r="AV77">
        <v>7</v>
      </c>
      <c r="AW77">
        <v>6</v>
      </c>
      <c r="AX77">
        <v>6</v>
      </c>
      <c r="AY77">
        <v>8</v>
      </c>
      <c r="AZ77">
        <v>6</v>
      </c>
      <c r="BA77">
        <v>11</v>
      </c>
      <c r="BB77">
        <v>9</v>
      </c>
      <c r="BC77">
        <v>8</v>
      </c>
      <c r="BD77">
        <v>2</v>
      </c>
      <c r="BE77">
        <v>2</v>
      </c>
      <c r="BF77">
        <v>1</v>
      </c>
      <c r="BG77">
        <v>18</v>
      </c>
    </row>
    <row r="78" spans="1:59" x14ac:dyDescent="0.25">
      <c r="A78" t="s">
        <v>322</v>
      </c>
      <c r="B78" t="s">
        <v>299</v>
      </c>
      <c r="C78" t="s">
        <v>421</v>
      </c>
      <c r="D78">
        <v>0</v>
      </c>
      <c r="E78" t="s">
        <v>44</v>
      </c>
      <c r="F78" t="s">
        <v>45</v>
      </c>
      <c r="G78" t="s">
        <v>45</v>
      </c>
      <c r="H78">
        <v>7081</v>
      </c>
      <c r="I78">
        <v>7570</v>
      </c>
      <c r="J78" s="2">
        <f>[1]kidiff_cluster!J78*-1</f>
        <v>0.28614514775898497</v>
      </c>
      <c r="K78" s="2">
        <f>[1]kidiff_cluster!K78*-1</f>
        <v>-5.4883880934653599E-3</v>
      </c>
      <c r="L78" s="2">
        <f>[1]kidiff_cluster!L78*-1</f>
        <v>-1.3892461957007299E-3</v>
      </c>
      <c r="M78" s="2">
        <f>[1]kidiff_cluster!M78*-1</f>
        <v>-0.147892652617373</v>
      </c>
      <c r="N78" s="2">
        <f>[1]kidiff_cluster!N78*-1</f>
        <v>0.18539409143153199</v>
      </c>
      <c r="O78" s="2">
        <f>[1]kidiff_cluster!O78*-1</f>
        <v>-1.08683684192558E-2</v>
      </c>
      <c r="P78" s="2">
        <f>[1]kidiff_cluster!P78*-1</f>
        <v>-0.12594197320792699</v>
      </c>
      <c r="Q78" s="2">
        <f>[1]kidiff_cluster!Q78*-1</f>
        <v>1.0490984022027E-3</v>
      </c>
      <c r="R78" s="2">
        <f>[1]kidiff_cluster!R78*-1</f>
        <v>-0.40338390434744797</v>
      </c>
      <c r="S78" s="2">
        <f>[1]kidiff_cluster!S78*-1</f>
        <v>3.00486146621552E-2</v>
      </c>
      <c r="T78" s="2">
        <f>[1]kidiff_cluster!T78*-1</f>
        <v>-5.4443235353431501E-3</v>
      </c>
      <c r="U78" s="2">
        <f>[1]kidiff_cluster!U78*-1</f>
        <v>-2.11857059946268E-2</v>
      </c>
      <c r="V78" s="2">
        <f>[1]kidiff_cluster!V78*-1</f>
        <v>0.13437710866726699</v>
      </c>
      <c r="W78" s="2">
        <f>[1]kidiff_cluster!W78*-1</f>
        <v>6.4722776656678999E-2</v>
      </c>
      <c r="X78" s="2">
        <f>[1]kidiff_cluster!X78*-1</f>
        <v>-1.2753909890030699E-3</v>
      </c>
      <c r="Y78" s="2">
        <f>[1]kidiff_cluster!Y78*-1</f>
        <v>-1.0155742654771999E-3</v>
      </c>
      <c r="Z78" s="2">
        <f>[1]kidiff_cluster!Z78*-1</f>
        <v>-2.17272597870611E-3</v>
      </c>
      <c r="AA78" s="2">
        <f>[1]kidiff_cluster!AA78*-1</f>
        <v>0.52292787907879301</v>
      </c>
      <c r="AB78" s="2">
        <f>[1]kidiff_cluster!AB78*-1</f>
        <v>1.6173110657448E-3</v>
      </c>
      <c r="AC78" s="2">
        <f>[1]kidiff_cluster!AC78*-1</f>
        <v>-3.5024980798710201E-3</v>
      </c>
      <c r="AD78" s="2">
        <f>[1]kidiff_cluster!AD78*-1</f>
        <v>1.5034558590471401E-4</v>
      </c>
      <c r="AE78" s="2">
        <f>[1]kidiff_cluster!AE78*-1</f>
        <v>-4.64543421592417E-4</v>
      </c>
      <c r="AF78" s="2">
        <f>[1]kidiff_cluster!AF78*-1</f>
        <v>-1.3118813682101199E-3</v>
      </c>
      <c r="AG78" s="2">
        <f>[1]kidiff_cluster!AG78*-1</f>
        <v>4.9201754299232599E-3</v>
      </c>
      <c r="AH78" s="2">
        <f>[1]kidiff_cluster!AH78*-1</f>
        <v>1.0524191013329899E-3</v>
      </c>
      <c r="AI78" s="2">
        <f>[1]kidiff_cluster!AI78*-1</f>
        <v>0</v>
      </c>
      <c r="AJ78" s="2">
        <f>[1]kidiff_cluster!AJ78*-1</f>
        <v>1.4122299110295099E-4</v>
      </c>
      <c r="AK78" s="2">
        <f>[1]kidiff_cluster!AK78*-1</f>
        <v>2.2152085408381601E-2</v>
      </c>
      <c r="AL78" s="2">
        <f>[1]kidiff_cluster!AL78*-1</f>
        <v>-0.41598776714138302</v>
      </c>
      <c r="AM78" s="2">
        <f>[1]kidiff_cluster!AM78*-1</f>
        <v>0.52221773451084996</v>
      </c>
      <c r="AN78" s="2">
        <f>[1]kidiff_cluster!AN78*-1</f>
        <v>1.7081433803261999E-2</v>
      </c>
      <c r="AO78" s="2">
        <f>[1]kidiff_cluster!AO78*-1</f>
        <v>-2.4984156720582001E-2</v>
      </c>
      <c r="AP78">
        <v>0</v>
      </c>
      <c r="AQ78">
        <v>2</v>
      </c>
      <c r="AR78">
        <v>1</v>
      </c>
      <c r="AS78">
        <v>4</v>
      </c>
      <c r="AT78">
        <v>2</v>
      </c>
      <c r="AU78">
        <v>2</v>
      </c>
      <c r="AV78">
        <v>0</v>
      </c>
      <c r="AW78">
        <v>0</v>
      </c>
      <c r="AX78">
        <v>2</v>
      </c>
      <c r="AY78">
        <v>9</v>
      </c>
      <c r="AZ78">
        <v>7</v>
      </c>
      <c r="BA78">
        <v>2</v>
      </c>
      <c r="BB78">
        <v>10</v>
      </c>
      <c r="BC78">
        <v>7</v>
      </c>
      <c r="BD78">
        <v>8</v>
      </c>
      <c r="BE78">
        <v>6</v>
      </c>
      <c r="BF78">
        <v>3</v>
      </c>
      <c r="BG78">
        <v>12</v>
      </c>
    </row>
    <row r="79" spans="1:59" x14ac:dyDescent="0.25">
      <c r="A79" t="s">
        <v>322</v>
      </c>
      <c r="B79" t="s">
        <v>161</v>
      </c>
      <c r="C79" t="s">
        <v>422</v>
      </c>
      <c r="D79">
        <v>2</v>
      </c>
      <c r="E79" t="s">
        <v>44</v>
      </c>
      <c r="F79" t="s">
        <v>45</v>
      </c>
      <c r="G79" t="s">
        <v>45</v>
      </c>
      <c r="H79">
        <v>4928</v>
      </c>
      <c r="I79">
        <v>4144</v>
      </c>
      <c r="J79" s="2">
        <f>[1]kidiff_cluster!J79*-1</f>
        <v>0.37902005089504998</v>
      </c>
      <c r="K79" s="2">
        <f>[1]kidiff_cluster!K79*-1</f>
        <v>5.7750526500526499E-3</v>
      </c>
      <c r="L79" s="2">
        <f>[1]kidiff_cluster!L79*-1</f>
        <v>-1.0349025974025899E-2</v>
      </c>
      <c r="M79" s="2">
        <f>[1]kidiff_cluster!M79*-1</f>
        <v>1.20436995436995E-2</v>
      </c>
      <c r="N79" s="2">
        <f>[1]kidiff_cluster!N79*-1</f>
        <v>-7.3929448929448902E-3</v>
      </c>
      <c r="O79" s="2">
        <f>[1]kidiff_cluster!O79*-1</f>
        <v>-8.2814145314145297E-4</v>
      </c>
      <c r="P79" s="2">
        <f>[1]kidiff_cluster!P79*-1</f>
        <v>-1.2806028431028399E-2</v>
      </c>
      <c r="Q79" s="2">
        <f>[1]kidiff_cluster!Q79*-1</f>
        <v>0.160297472797472</v>
      </c>
      <c r="R79" s="2">
        <f>[1]kidiff_cluster!R79*-1</f>
        <v>-1.32338101088101E-2</v>
      </c>
      <c r="S79" s="2">
        <f>[1]kidiff_cluster!S79*-1</f>
        <v>2.9456607581607501E-2</v>
      </c>
      <c r="T79" s="2">
        <f>[1]kidiff_cluster!T79*-1</f>
        <v>4.0573446823446803E-2</v>
      </c>
      <c r="U79" s="2">
        <f>[1]kidiff_cluster!U79*-1</f>
        <v>-0.25019195331695299</v>
      </c>
      <c r="V79" s="2">
        <f>[1]kidiff_cluster!V79*-1</f>
        <v>-9.5976658476658295E-4</v>
      </c>
      <c r="W79" s="2">
        <f>[1]kidiff_cluster!W79*-1</f>
        <v>9.7018690768690703E-3</v>
      </c>
      <c r="X79" s="2">
        <f>[1]kidiff_cluster!X79*-1</f>
        <v>-0.18465360652860599</v>
      </c>
      <c r="Y79" s="2">
        <f>[1]kidiff_cluster!Y79*-1</f>
        <v>2.64237451737451E-2</v>
      </c>
      <c r="Z79" s="2">
        <f>[1]kidiff_cluster!Z79*-1</f>
        <v>-6.3865610740610701E-2</v>
      </c>
      <c r="AA79" s="2">
        <f>[1]kidiff_cluster!AA79*-1</f>
        <v>0.19849618287118201</v>
      </c>
      <c r="AB79" s="2">
        <f>[1]kidiff_cluster!AB79*-1</f>
        <v>1.6178922428922401E-3</v>
      </c>
      <c r="AC79" s="2">
        <f>[1]kidiff_cluster!AC79*-1</f>
        <v>6.6086784836784799E-3</v>
      </c>
      <c r="AD79" s="2">
        <f>[1]kidiff_cluster!AD79*-1</f>
        <v>-5.5940680940680897E-4</v>
      </c>
      <c r="AE79" s="2">
        <f>[1]kidiff_cluster!AE79*-1</f>
        <v>-8.1717269217269201E-4</v>
      </c>
      <c r="AF79" s="2">
        <f>[1]kidiff_cluster!AF79*-1</f>
        <v>-1.9469550719550699E-3</v>
      </c>
      <c r="AG79" s="2">
        <f>[1]kidiff_cluster!AG79*-1</f>
        <v>5.5392242892242805E-4</v>
      </c>
      <c r="AH79" s="2">
        <f>[1]kidiff_cluster!AH79*-1</f>
        <v>3.8939101439101399E-4</v>
      </c>
      <c r="AI79" s="2">
        <f>[1]kidiff_cluster!AI79*-1</f>
        <v>4.05844155844155E-4</v>
      </c>
      <c r="AJ79" s="2">
        <f>[1]kidiff_cluster!AJ79*-1</f>
        <v>4.93594243594242E-5</v>
      </c>
      <c r="AK79" s="2">
        <f>[1]kidiff_cluster!AK79*-1</f>
        <v>2.7586433836433801E-2</v>
      </c>
      <c r="AL79" s="2">
        <f>[1]kidiff_cluster!AL79*-1</f>
        <v>-2.51513689013689E-2</v>
      </c>
      <c r="AM79" s="2">
        <f>[1]kidiff_cluster!AM79*-1</f>
        <v>0.23592159529659501</v>
      </c>
      <c r="AN79" s="2">
        <f>[1]kidiff_cluster!AN79*-1</f>
        <v>5.7531151281151299E-2</v>
      </c>
      <c r="AO79" s="2">
        <f>[1]kidiff_cluster!AO79*-1</f>
        <v>-0.50625219375219299</v>
      </c>
      <c r="AP79">
        <v>0</v>
      </c>
      <c r="AQ79">
        <v>0</v>
      </c>
      <c r="AR79">
        <v>3</v>
      </c>
      <c r="AS79">
        <v>1</v>
      </c>
      <c r="AT79">
        <v>5</v>
      </c>
      <c r="AU79">
        <v>0</v>
      </c>
      <c r="AV79">
        <v>7</v>
      </c>
      <c r="AW79">
        <v>2</v>
      </c>
      <c r="AX79">
        <v>9</v>
      </c>
      <c r="AY79">
        <v>9</v>
      </c>
      <c r="AZ79">
        <v>10</v>
      </c>
      <c r="BA79">
        <v>1</v>
      </c>
      <c r="BB79">
        <v>8</v>
      </c>
      <c r="BC79">
        <v>0</v>
      </c>
      <c r="BD79">
        <v>0</v>
      </c>
      <c r="BE79">
        <v>16</v>
      </c>
      <c r="BF79">
        <v>5</v>
      </c>
      <c r="BG79">
        <v>4</v>
      </c>
    </row>
    <row r="80" spans="1:59" x14ac:dyDescent="0.25">
      <c r="A80" t="s">
        <v>322</v>
      </c>
      <c r="B80" t="s">
        <v>303</v>
      </c>
      <c r="C80" t="s">
        <v>423</v>
      </c>
      <c r="D80">
        <v>0</v>
      </c>
      <c r="E80" t="s">
        <v>44</v>
      </c>
      <c r="F80" t="s">
        <v>45</v>
      </c>
      <c r="G80" t="s">
        <v>46</v>
      </c>
      <c r="H80">
        <v>2065</v>
      </c>
      <c r="I80">
        <v>6809</v>
      </c>
      <c r="J80" s="2">
        <f>[1]kidiff_cluster!J80*-1</f>
        <v>0.479903147699757</v>
      </c>
      <c r="K80" s="2">
        <f>[1]kidiff_cluster!K80*-1</f>
        <v>3.07507120080707E-2</v>
      </c>
      <c r="L80" s="2">
        <f>[1]kidiff_cluster!L80*-1</f>
        <v>1.1705700722978401E-2</v>
      </c>
      <c r="M80" s="2">
        <f>[1]kidiff_cluster!M80*-1</f>
        <v>5.1745357678930001E-3</v>
      </c>
      <c r="N80" s="2">
        <f>[1]kidiff_cluster!N80*-1</f>
        <v>8.8918562065518597E-2</v>
      </c>
      <c r="O80" s="2">
        <f>[1]kidiff_cluster!O80*-1</f>
        <v>5.3987796382582896E-4</v>
      </c>
      <c r="P80" s="2">
        <f>[1]kidiff_cluster!P80*-1</f>
        <v>-0.108893762243889</v>
      </c>
      <c r="Q80" s="2">
        <f>[1]kidiff_cluster!Q80*-1</f>
        <v>0.31238856704752999</v>
      </c>
      <c r="R80" s="2">
        <f>[1]kidiff_cluster!R80*-1</f>
        <v>-1.68286027928425E-3</v>
      </c>
      <c r="S80" s="2">
        <f>[1]kidiff_cluster!S80*-1</f>
        <v>-9.7237063749481198E-3</v>
      </c>
      <c r="T80" s="2">
        <f>[1]kidiff_cluster!T80*-1</f>
        <v>2.7937244431863899E-2</v>
      </c>
      <c r="U80" s="2">
        <f>[1]kidiff_cluster!U80*-1</f>
        <v>-6.2287593297149298E-4</v>
      </c>
      <c r="V80" s="2">
        <f>[1]kidiff_cluster!V80*-1</f>
        <v>5.7837849563158197E-2</v>
      </c>
      <c r="W80" s="2">
        <f>[1]kidiff_cluster!W80*-1</f>
        <v>3.45433707061262E-3</v>
      </c>
      <c r="X80" s="2">
        <f>[1]kidiff_cluster!X80*-1</f>
        <v>-2.6752798692230798E-3</v>
      </c>
      <c r="Y80" s="2">
        <f>[1]kidiff_cluster!Y80*-1</f>
        <v>1.41984846291957E-2</v>
      </c>
      <c r="Z80" s="2">
        <f>[1]kidiff_cluster!Z80*-1</f>
        <v>-2.7982477258236401E-3</v>
      </c>
      <c r="AA80" s="2">
        <f>[1]kidiff_cluster!AA80*-1</f>
        <v>3.20694338108976E-2</v>
      </c>
      <c r="AB80" s="2">
        <f>[1]kidiff_cluster!AB80*-1</f>
        <v>-7.8035871195970804E-3</v>
      </c>
      <c r="AC80" s="2">
        <f>[1]kidiff_cluster!AC80*-1</f>
        <v>7.2258728922018601E-4</v>
      </c>
      <c r="AD80" s="2">
        <f>[1]kidiff_cluster!AD80*-1</f>
        <v>-3.8184755470700498E-3</v>
      </c>
      <c r="AE80" s="2">
        <f>[1]kidiff_cluster!AE80*-1</f>
        <v>-5.4100878448513998E-3</v>
      </c>
      <c r="AF80" s="2">
        <f>[1]kidiff_cluster!AF80*-1</f>
        <v>-5.2156435880868299E-3</v>
      </c>
      <c r="AG80" s="2">
        <f>[1]kidiff_cluster!AG80*-1</f>
        <v>-5.5847605202770699E-3</v>
      </c>
      <c r="AH80" s="2">
        <f>[1]kidiff_cluster!AH80*-1</f>
        <v>5.6564502828296203E-3</v>
      </c>
      <c r="AI80" s="2">
        <f>[1]kidiff_cluster!AI80*-1</f>
        <v>0</v>
      </c>
      <c r="AJ80" s="2">
        <f>[1]kidiff_cluster!AJ80*-1</f>
        <v>-4.1278510104664901E-4</v>
      </c>
      <c r="AK80" s="2">
        <f>[1]kidiff_cluster!AK80*-1</f>
        <v>-0.24494734749656499</v>
      </c>
      <c r="AL80" s="2">
        <f>[1]kidiff_cluster!AL80*-1</f>
        <v>-3.25192728467554E-3</v>
      </c>
      <c r="AM80" s="2">
        <f>[1]kidiff_cluster!AM80*-1</f>
        <v>4.1560432940734603E-2</v>
      </c>
      <c r="AN80" s="2">
        <f>[1]kidiff_cluster!AN80*-1</f>
        <v>-2.62538151862102E-2</v>
      </c>
      <c r="AO80" s="2">
        <f>[1]kidiff_cluster!AO80*-1</f>
        <v>-1.2609930525650201E-2</v>
      </c>
      <c r="AP80">
        <v>1</v>
      </c>
      <c r="AQ80">
        <v>1</v>
      </c>
      <c r="AR80">
        <v>2</v>
      </c>
      <c r="AS80">
        <v>3</v>
      </c>
      <c r="AT80">
        <v>4</v>
      </c>
      <c r="AU80">
        <v>3</v>
      </c>
      <c r="AV80">
        <v>3</v>
      </c>
      <c r="AW80">
        <v>4</v>
      </c>
      <c r="AX80">
        <v>1</v>
      </c>
      <c r="AY80">
        <v>3</v>
      </c>
      <c r="AZ80">
        <v>9</v>
      </c>
      <c r="BA80">
        <v>0</v>
      </c>
      <c r="BB80">
        <v>2</v>
      </c>
      <c r="BC80">
        <v>6</v>
      </c>
      <c r="BD80">
        <v>9</v>
      </c>
      <c r="BE80">
        <v>4</v>
      </c>
      <c r="BF80">
        <v>11</v>
      </c>
      <c r="BG80">
        <v>0</v>
      </c>
    </row>
    <row r="81" spans="1:59" x14ac:dyDescent="0.25">
      <c r="A81" t="s">
        <v>322</v>
      </c>
      <c r="B81" t="s">
        <v>303</v>
      </c>
      <c r="C81" t="s">
        <v>423</v>
      </c>
      <c r="D81">
        <v>0</v>
      </c>
      <c r="E81" t="s">
        <v>44</v>
      </c>
      <c r="F81" t="s">
        <v>45</v>
      </c>
      <c r="G81" t="s">
        <v>45</v>
      </c>
      <c r="H81">
        <v>5261</v>
      </c>
      <c r="I81">
        <v>6310</v>
      </c>
      <c r="J81" s="2">
        <f>[1]kidiff_cluster!J81*-1</f>
        <v>0.66090096939745202</v>
      </c>
      <c r="K81" s="2">
        <f>[1]kidiff_cluster!K81*-1</f>
        <v>1.6757282530211401E-3</v>
      </c>
      <c r="L81" s="2">
        <f>[1]kidiff_cluster!L81*-1</f>
        <v>1.32813566081903E-3</v>
      </c>
      <c r="M81" s="2">
        <f>[1]kidiff_cluster!M81*-1</f>
        <v>0.10141341468227</v>
      </c>
      <c r="N81" s="2">
        <f>[1]kidiff_cluster!N81*-1</f>
        <v>2.42134885445663E-2</v>
      </c>
      <c r="O81" s="2">
        <f>[1]kidiff_cluster!O81*-1</f>
        <v>-8.6861698874985595E-3</v>
      </c>
      <c r="P81" s="2">
        <f>[1]kidiff_cluster!P81*-1</f>
        <v>4.8597896611461598E-2</v>
      </c>
      <c r="Q81" s="2">
        <f>[1]kidiff_cluster!Q81*-1</f>
        <v>-4.9158159599793999E-2</v>
      </c>
      <c r="R81" s="2">
        <f>[1]kidiff_cluster!R81*-1</f>
        <v>-1.76318820034756E-2</v>
      </c>
      <c r="S81" s="2">
        <f>[1]kidiff_cluster!S81*-1</f>
        <v>6.4527993719897501E-3</v>
      </c>
      <c r="T81" s="2">
        <f>[1]kidiff_cluster!T81*-1</f>
        <v>8.5430903056941093E-2</v>
      </c>
      <c r="U81" s="2">
        <f>[1]kidiff_cluster!U81*-1</f>
        <v>2.9942545857433698E-5</v>
      </c>
      <c r="V81" s="2">
        <f>[1]kidiff_cluster!V81*-1</f>
        <v>2.8368905419209101E-2</v>
      </c>
      <c r="W81" s="2">
        <f>[1]kidiff_cluster!W81*-1</f>
        <v>-3.1732832965477797E-2</v>
      </c>
      <c r="X81" s="2">
        <f>[1]kidiff_cluster!X81*-1</f>
        <v>-4.8520479767544603E-3</v>
      </c>
      <c r="Y81" s="2">
        <f>[1]kidiff_cluster!Y81*-1</f>
        <v>1.3903703688084199E-3</v>
      </c>
      <c r="Z81" s="2">
        <f>[1]kidiff_cluster!Z81*-1</f>
        <v>2.3393141108615199E-3</v>
      </c>
      <c r="AA81" s="2">
        <f>[1]kidiff_cluster!AA81*-1</f>
        <v>5.7390040217598498E-2</v>
      </c>
      <c r="AB81" s="2">
        <f>[1]kidiff_cluster!AB81*-1</f>
        <v>-2.8540608146962998E-3</v>
      </c>
      <c r="AC81" s="2">
        <f>[1]kidiff_cluster!AC81*-1</f>
        <v>-6.3632428439875798E-4</v>
      </c>
      <c r="AD81" s="2">
        <f>[1]kidiff_cluster!AD81*-1</f>
        <v>-2.28530004750442E-2</v>
      </c>
      <c r="AE81" s="2">
        <f>[1]kidiff_cluster!AE81*-1</f>
        <v>1.8766806910643099E-4</v>
      </c>
      <c r="AF81" s="2">
        <f>[1]kidiff_cluster!AF81*-1</f>
        <v>-1.29991014223914E-3</v>
      </c>
      <c r="AG81" s="2">
        <f>[1]kidiff_cluster!AG81*-1</f>
        <v>-1.0509713102815801E-3</v>
      </c>
      <c r="AH81" s="2">
        <f>[1]kidiff_cluster!AH81*-1</f>
        <v>1.7097374424306299E-3</v>
      </c>
      <c r="AI81" s="2">
        <f>[1]kidiff_cluster!AI81*-1</f>
        <v>-3.1695721077654502E-4</v>
      </c>
      <c r="AJ81" s="2">
        <f>[1]kidiff_cluster!AJ81*-1</f>
        <v>1.9314147009465599E-3</v>
      </c>
      <c r="AK81" s="2">
        <f>[1]kidiff_cluster!AK81*-1</f>
        <v>6.7403924039918101E-2</v>
      </c>
      <c r="AL81" s="2">
        <f>[1]kidiff_cluster!AL81*-1</f>
        <v>-7.5151783705170103E-2</v>
      </c>
      <c r="AM81" s="2">
        <f>[1]kidiff_cluster!AM81*-1</f>
        <v>5.6337622989609502E-2</v>
      </c>
      <c r="AN81" s="2">
        <f>[1]kidiff_cluster!AN81*-1</f>
        <v>0.100427087942823</v>
      </c>
      <c r="AO81" s="2">
        <f>[1]kidiff_cluster!AO81*-1</f>
        <v>-1.06033965209412E-3</v>
      </c>
      <c r="AP81">
        <v>1</v>
      </c>
      <c r="AQ81">
        <v>1</v>
      </c>
      <c r="AR81">
        <v>0</v>
      </c>
      <c r="AS81">
        <v>0</v>
      </c>
      <c r="AT81">
        <v>3</v>
      </c>
      <c r="AU81">
        <v>4</v>
      </c>
      <c r="AV81">
        <v>3</v>
      </c>
      <c r="AW81">
        <v>1</v>
      </c>
      <c r="AX81">
        <v>4</v>
      </c>
      <c r="AY81">
        <v>1</v>
      </c>
      <c r="AZ81">
        <v>5</v>
      </c>
      <c r="BA81">
        <v>3</v>
      </c>
      <c r="BB81">
        <v>13</v>
      </c>
      <c r="BC81">
        <v>9</v>
      </c>
      <c r="BD81">
        <v>1</v>
      </c>
      <c r="BE81">
        <v>3</v>
      </c>
      <c r="BF81">
        <v>0</v>
      </c>
      <c r="BG81">
        <v>2</v>
      </c>
    </row>
    <row r="82" spans="1:59" x14ac:dyDescent="0.25">
      <c r="A82" t="s">
        <v>322</v>
      </c>
      <c r="B82" t="s">
        <v>165</v>
      </c>
      <c r="C82" t="s">
        <v>424</v>
      </c>
      <c r="D82">
        <v>2</v>
      </c>
      <c r="E82" t="s">
        <v>44</v>
      </c>
      <c r="F82" t="s">
        <v>45</v>
      </c>
      <c r="G82" t="s">
        <v>46</v>
      </c>
      <c r="H82">
        <v>3350</v>
      </c>
      <c r="I82">
        <v>2005</v>
      </c>
      <c r="J82" s="2">
        <f>[1]kidiff_cluster!J82*-1</f>
        <v>0.611044776119403</v>
      </c>
      <c r="K82" s="2">
        <f>[1]kidiff_cluster!K82*-1</f>
        <v>-1.91908288979044E-3</v>
      </c>
      <c r="L82" s="2">
        <f>[1]kidiff_cluster!L82*-1</f>
        <v>-7.0644284810362102E-4</v>
      </c>
      <c r="M82" s="2">
        <f>[1]kidiff_cluster!M82*-1</f>
        <v>-5.0119477425838402E-2</v>
      </c>
      <c r="N82" s="2">
        <f>[1]kidiff_cluster!N82*-1</f>
        <v>1.6758849145792201E-2</v>
      </c>
      <c r="O82" s="2">
        <f>[1]kidiff_cluster!O82*-1</f>
        <v>7.8981650351732597E-4</v>
      </c>
      <c r="P82" s="2">
        <f>[1]kidiff_cluster!P82*-1</f>
        <v>6.1552834332080197E-2</v>
      </c>
      <c r="Q82" s="2">
        <f>[1]kidiff_cluster!Q82*-1</f>
        <v>0.243904418059329</v>
      </c>
      <c r="R82" s="2">
        <f>[1]kidiff_cluster!R82*-1</f>
        <v>3.8932519447649501E-4</v>
      </c>
      <c r="S82" s="2">
        <f>[1]kidiff_cluster!S82*-1</f>
        <v>-1.5755387650277199E-2</v>
      </c>
      <c r="T82" s="2">
        <f>[1]kidiff_cluster!T82*-1</f>
        <v>-0.114537536755127</v>
      </c>
      <c r="U82" s="2">
        <f>[1]kidiff_cluster!U82*-1</f>
        <v>-0.26895969032642197</v>
      </c>
      <c r="V82" s="2">
        <f>[1]kidiff_cluster!V82*-1</f>
        <v>-9.87888487735884E-2</v>
      </c>
      <c r="W82" s="2">
        <f>[1]kidiff_cluster!W82*-1</f>
        <v>-5.44831949975806E-2</v>
      </c>
      <c r="X82" s="2">
        <f>[1]kidiff_cluster!X82*-1</f>
        <v>-3.1228644805895701E-2</v>
      </c>
      <c r="Y82" s="2">
        <f>[1]kidiff_cluster!Y82*-1</f>
        <v>-1.16864555030334E-2</v>
      </c>
      <c r="Z82" s="2">
        <f>[1]kidiff_cluster!Z82*-1</f>
        <v>-1.4017195816428999E-3</v>
      </c>
      <c r="AA82" s="2">
        <f>[1]kidiff_cluster!AA82*-1</f>
        <v>4.55510477537499E-2</v>
      </c>
      <c r="AB82" s="2">
        <f>[1]kidiff_cluster!AB82*-1</f>
        <v>-1.9957568764655501E-2</v>
      </c>
      <c r="AC82" s="2">
        <f>[1]kidiff_cluster!AC82*-1</f>
        <v>1.49789704842371E-2</v>
      </c>
      <c r="AD82" s="2">
        <f>[1]kidiff_cluster!AD82*-1</f>
        <v>-1.2370566122008399E-2</v>
      </c>
      <c r="AE82" s="2">
        <f>[1]kidiff_cluster!AE82*-1</f>
        <v>-1.2782223545613499E-2</v>
      </c>
      <c r="AF82" s="2">
        <f>[1]kidiff_cluster!AF82*-1</f>
        <v>-6.1255815684668903E-2</v>
      </c>
      <c r="AG82" s="2">
        <f>[1]kidiff_cluster!AG82*-1</f>
        <v>-1.1032121189563399E-3</v>
      </c>
      <c r="AH82" s="2">
        <f>[1]kidiff_cluster!AH82*-1</f>
        <v>-1.9004726988498899E-3</v>
      </c>
      <c r="AI82" s="2">
        <f>[1]kidiff_cluster!AI82*-1</f>
        <v>0</v>
      </c>
      <c r="AJ82" s="2">
        <f>[1]kidiff_cluster!AJ82*-1</f>
        <v>-1.1032121189563399E-3</v>
      </c>
      <c r="AK82" s="2">
        <f>[1]kidiff_cluster!AK82*-1</f>
        <v>-0.13244500688576999</v>
      </c>
      <c r="AL82" s="2">
        <f>[1]kidiff_cluster!AL82*-1</f>
        <v>-0.109751740052852</v>
      </c>
      <c r="AM82" s="2">
        <f>[1]kidiff_cluster!AM82*-1</f>
        <v>1.51010533368072E-2</v>
      </c>
      <c r="AN82" s="2">
        <f>[1]kidiff_cluster!AN82*-1</f>
        <v>-0.19895634049205299</v>
      </c>
      <c r="AO82" s="2">
        <f>[1]kidiff_cluster!AO82*-1</f>
        <v>-0.30699668738601199</v>
      </c>
      <c r="AP82">
        <v>0</v>
      </c>
      <c r="AQ82">
        <v>1</v>
      </c>
      <c r="AR82">
        <v>2</v>
      </c>
      <c r="AS82">
        <v>3</v>
      </c>
      <c r="AT82">
        <v>4</v>
      </c>
      <c r="AU82">
        <v>5</v>
      </c>
      <c r="AV82">
        <v>6</v>
      </c>
      <c r="AW82">
        <v>2</v>
      </c>
      <c r="AX82">
        <v>1</v>
      </c>
      <c r="AY82">
        <v>3</v>
      </c>
      <c r="AZ82">
        <v>11</v>
      </c>
      <c r="BA82">
        <v>9</v>
      </c>
      <c r="BB82">
        <v>0</v>
      </c>
      <c r="BC82">
        <v>6</v>
      </c>
      <c r="BD82">
        <v>9</v>
      </c>
      <c r="BE82">
        <v>8</v>
      </c>
      <c r="BF82">
        <v>11</v>
      </c>
      <c r="BG82">
        <v>0</v>
      </c>
    </row>
    <row r="83" spans="1:59" x14ac:dyDescent="0.25">
      <c r="A83" t="s">
        <v>322</v>
      </c>
      <c r="B83" t="s">
        <v>165</v>
      </c>
      <c r="C83" t="s">
        <v>424</v>
      </c>
      <c r="D83">
        <v>2</v>
      </c>
      <c r="E83" t="s">
        <v>44</v>
      </c>
      <c r="F83" t="s">
        <v>45</v>
      </c>
      <c r="G83" t="s">
        <v>45</v>
      </c>
      <c r="H83">
        <v>6846</v>
      </c>
      <c r="I83">
        <v>4783</v>
      </c>
      <c r="J83" s="2">
        <f>[1]kidiff_cluster!J83*-1</f>
        <v>0.85378323108384402</v>
      </c>
      <c r="K83" s="2">
        <f>[1]kidiff_cluster!K83*-1</f>
        <v>4.2248116915683098E-3</v>
      </c>
      <c r="L83" s="2">
        <f>[1]kidiff_cluster!L83*-1</f>
        <v>9.3661765495419705E-4</v>
      </c>
      <c r="M83" s="2">
        <f>[1]kidiff_cluster!M83*-1</f>
        <v>-2.8686935281610398E-2</v>
      </c>
      <c r="N83" s="2">
        <f>[1]kidiff_cluster!N83*-1</f>
        <v>9.0633249306797795E-2</v>
      </c>
      <c r="O83" s="2">
        <f>[1]kidiff_cluster!O83*-1</f>
        <v>-2.3475756997726999E-4</v>
      </c>
      <c r="P83" s="2">
        <f>[1]kidiff_cluster!P83*-1</f>
        <v>-2.27427465652313E-2</v>
      </c>
      <c r="Q83" s="2">
        <f>[1]kidiff_cluster!Q83*-1</f>
        <v>0.329410466235802</v>
      </c>
      <c r="R83" s="2">
        <f>[1]kidiff_cluster!R83*-1</f>
        <v>4.8749072284625704E-3</v>
      </c>
      <c r="S83" s="2">
        <f>[1]kidiff_cluster!S83*-1</f>
        <v>6.8547225362197595E-2</v>
      </c>
      <c r="T83" s="2">
        <f>[1]kidiff_cluster!T83*-1</f>
        <v>-0.16057472757646801</v>
      </c>
      <c r="U83" s="2">
        <f>[1]kidiff_cluster!U83*-1</f>
        <v>-0.16380752285778899</v>
      </c>
      <c r="V83" s="2">
        <f>[1]kidiff_cluster!V83*-1</f>
        <v>-3.2787267741329201E-4</v>
      </c>
      <c r="W83" s="2">
        <f>[1]kidiff_cluster!W83*-1</f>
        <v>-4.31711444680433E-2</v>
      </c>
      <c r="X83" s="2">
        <f>[1]kidiff_cluster!X83*-1</f>
        <v>-5.7738085312739398E-3</v>
      </c>
      <c r="Y83" s="2">
        <f>[1]kidiff_cluster!Y83*-1</f>
        <v>-3.0860221733059899E-4</v>
      </c>
      <c r="Z83" s="2">
        <f>[1]kidiff_cluster!Z83*-1</f>
        <v>-2.05341869261502E-3</v>
      </c>
      <c r="AA83" s="2">
        <f>[1]kidiff_cluster!AA83*-1</f>
        <v>5.8520172812355303E-2</v>
      </c>
      <c r="AB83" s="2">
        <f>[1]kidiff_cluster!AB83*-1</f>
        <v>-2.4802334248237301E-2</v>
      </c>
      <c r="AC83" s="2">
        <f>[1]kidiff_cluster!AC83*-1</f>
        <v>-1.536512269053E-2</v>
      </c>
      <c r="AD83" s="2">
        <f>[1]kidiff_cluster!AD83*-1</f>
        <v>-4.31952096384794E-2</v>
      </c>
      <c r="AE83" s="2">
        <f>[1]kidiff_cluster!AE83*-1</f>
        <v>-1.0061226313443699E-2</v>
      </c>
      <c r="AF83" s="2">
        <f>[1]kidiff_cluster!AF83*-1</f>
        <v>-2.3455600890508999E-3</v>
      </c>
      <c r="AG83" s="2">
        <f>[1]kidiff_cluster!AG83*-1</f>
        <v>-4.7312491551995198E-3</v>
      </c>
      <c r="AH83" s="2">
        <f>[1]kidiff_cluster!AH83*-1</f>
        <v>1.40451419842001E-4</v>
      </c>
      <c r="AI83" s="2">
        <f>[1]kidiff_cluster!AI83*-1</f>
        <v>-2.09073803052477E-4</v>
      </c>
      <c r="AJ83" s="2">
        <f>[1]kidiff_cluster!AJ83*-1</f>
        <v>-1.54313324487856E-2</v>
      </c>
      <c r="AK83" s="2">
        <f>[1]kidiff_cluster!AK83*-1</f>
        <v>8.9652532532415105E-3</v>
      </c>
      <c r="AL83" s="2">
        <f>[1]kidiff_cluster!AL83*-1</f>
        <v>-8.0576970401489395E-2</v>
      </c>
      <c r="AM83" s="2">
        <f>[1]kidiff_cluster!AM83*-1</f>
        <v>3.3867512929989997E-2</v>
      </c>
      <c r="AN83" s="2">
        <f>[1]kidiff_cluster!AN83*-1</f>
        <v>-8.8586427158363304E-2</v>
      </c>
      <c r="AO83" s="2">
        <f>[1]kidiff_cluster!AO83*-1</f>
        <v>-0.17892344276816799</v>
      </c>
      <c r="AP83">
        <v>1</v>
      </c>
      <c r="AQ83">
        <v>1</v>
      </c>
      <c r="AR83">
        <v>2</v>
      </c>
      <c r="AS83">
        <v>3</v>
      </c>
      <c r="AT83">
        <v>4</v>
      </c>
      <c r="AU83">
        <v>3</v>
      </c>
      <c r="AV83">
        <v>3</v>
      </c>
      <c r="AW83">
        <v>4</v>
      </c>
      <c r="AX83">
        <v>1</v>
      </c>
      <c r="AY83">
        <v>3</v>
      </c>
      <c r="AZ83">
        <v>9</v>
      </c>
      <c r="BA83">
        <v>0</v>
      </c>
      <c r="BB83">
        <v>2</v>
      </c>
      <c r="BC83">
        <v>6</v>
      </c>
      <c r="BD83">
        <v>9</v>
      </c>
      <c r="BE83">
        <v>4</v>
      </c>
      <c r="BF83">
        <v>11</v>
      </c>
      <c r="BG83">
        <v>14</v>
      </c>
    </row>
    <row r="84" spans="1:59" x14ac:dyDescent="0.25">
      <c r="A84" t="s">
        <v>322</v>
      </c>
      <c r="B84" t="s">
        <v>305</v>
      </c>
      <c r="C84" t="s">
        <v>425</v>
      </c>
      <c r="D84">
        <v>1</v>
      </c>
      <c r="E84" t="s">
        <v>44</v>
      </c>
      <c r="F84" t="s">
        <v>45</v>
      </c>
      <c r="G84" t="s">
        <v>45</v>
      </c>
      <c r="H84">
        <v>3758</v>
      </c>
      <c r="I84">
        <v>6036</v>
      </c>
      <c r="J84" s="2">
        <f>[1]kidiff_cluster!J84*-1</f>
        <v>0.124368654138676</v>
      </c>
      <c r="K84" s="2">
        <f>[1]kidiff_cluster!K84*-1</f>
        <v>-3.0870304164017101E-3</v>
      </c>
      <c r="L84" s="2">
        <f>[1]kidiff_cluster!L84*-1</f>
        <v>-4.7656230437139499E-4</v>
      </c>
      <c r="M84" s="2">
        <f>[1]kidiff_cluster!M84*-1</f>
        <v>0.133268422108823</v>
      </c>
      <c r="N84" s="2">
        <f>[1]kidiff_cluster!N84*-1</f>
        <v>-4.4053137270046498E-2</v>
      </c>
      <c r="O84" s="2">
        <f>[1]kidiff_cluster!O84*-1</f>
        <v>-2.0782701343826301E-3</v>
      </c>
      <c r="P84" s="2">
        <f>[1]kidiff_cluster!P84*-1</f>
        <v>-6.2775026266033401E-2</v>
      </c>
      <c r="Q84" s="2">
        <f>[1]kidiff_cluster!Q84*-1</f>
        <v>-0.26557842937055598</v>
      </c>
      <c r="R84" s="2">
        <f>[1]kidiff_cluster!R84*-1</f>
        <v>5.4242577178405498E-4</v>
      </c>
      <c r="S84" s="2">
        <f>[1]kidiff_cluster!S84*-1</f>
        <v>-5.5074467158376599E-2</v>
      </c>
      <c r="T84" s="2">
        <f>[1]kidiff_cluster!T84*-1</f>
        <v>-7.1990268782903002E-2</v>
      </c>
      <c r="U84" s="2">
        <f>[1]kidiff_cluster!U84*-1</f>
        <v>-0.18467384446205501</v>
      </c>
      <c r="V84" s="2">
        <f>[1]kidiff_cluster!V84*-1</f>
        <v>-3.31239456995828E-3</v>
      </c>
      <c r="W84" s="2">
        <f>[1]kidiff_cluster!W84*-1</f>
        <v>2.6096745762783501E-2</v>
      </c>
      <c r="X84" s="2">
        <f>[1]kidiff_cluster!X84*-1</f>
        <v>-1.21440066360749E-2</v>
      </c>
      <c r="Y84" s="2">
        <f>[1]kidiff_cluster!Y84*-1</f>
        <v>-8.6098629087634892E-3</v>
      </c>
      <c r="Z84" s="2">
        <f>[1]kidiff_cluster!Z84*-1</f>
        <v>-5.2311640181970003E-3</v>
      </c>
      <c r="AA84" s="2">
        <f>[1]kidiff_cluster!AA84*-1</f>
        <v>-9.4932445419729193E-3</v>
      </c>
      <c r="AB84" s="2">
        <f>[1]kidiff_cluster!AB84*-1</f>
        <v>-0.10244070436349401</v>
      </c>
      <c r="AC84" s="2">
        <f>[1]kidiff_cluster!AC84*-1</f>
        <v>-5.2407746178596299E-3</v>
      </c>
      <c r="AD84" s="2">
        <f>[1]kidiff_cluster!AD84*-1</f>
        <v>2.6609898882384202E-4</v>
      </c>
      <c r="AE84" s="2">
        <f>[1]kidiff_cluster!AE84*-1</f>
        <v>2.42270873605272E-2</v>
      </c>
      <c r="AF84" s="2">
        <f>[1]kidiff_cluster!AF84*-1</f>
        <v>-5.5715026851486395E-4</v>
      </c>
      <c r="AG84" s="2">
        <f>[1]kidiff_cluster!AG84*-1</f>
        <v>-4.8646386714307002E-3</v>
      </c>
      <c r="AH84" s="2">
        <f>[1]kidiff_cluster!AH84*-1</f>
        <v>-1.9477775885047999E-3</v>
      </c>
      <c r="AI84" s="2">
        <f>[1]kidiff_cluster!AI84*-1</f>
        <v>0</v>
      </c>
      <c r="AJ84" s="2">
        <f>[1]kidiff_cluster!AJ84*-1</f>
        <v>-1.55629995087132E-3</v>
      </c>
      <c r="AK84" s="2">
        <f>[1]kidiff_cluster!AK84*-1</f>
        <v>-7.5347983061362202E-3</v>
      </c>
      <c r="AL84" s="2">
        <f>[1]kidiff_cluster!AL84*-1</f>
        <v>4.5685087629271301E-2</v>
      </c>
      <c r="AM84" s="2">
        <f>[1]kidiff_cluster!AM84*-1</f>
        <v>-0.12269755601568801</v>
      </c>
      <c r="AN84" s="2">
        <f>[1]kidiff_cluster!AN84*-1</f>
        <v>-0.12619872392397399</v>
      </c>
      <c r="AO84" s="2">
        <f>[1]kidiff_cluster!AO84*-1</f>
        <v>-0.16443700754493701</v>
      </c>
      <c r="AP84">
        <v>1</v>
      </c>
      <c r="AQ84">
        <v>0</v>
      </c>
      <c r="AR84">
        <v>0</v>
      </c>
      <c r="AS84">
        <v>0</v>
      </c>
      <c r="AT84">
        <v>4</v>
      </c>
      <c r="AU84">
        <v>5</v>
      </c>
      <c r="AV84">
        <v>2</v>
      </c>
      <c r="AW84">
        <v>3</v>
      </c>
      <c r="AX84">
        <v>0</v>
      </c>
      <c r="AY84">
        <v>1</v>
      </c>
      <c r="AZ84">
        <v>11</v>
      </c>
      <c r="BA84">
        <v>9</v>
      </c>
      <c r="BB84">
        <v>0</v>
      </c>
      <c r="BC84">
        <v>3</v>
      </c>
      <c r="BD84">
        <v>5</v>
      </c>
      <c r="BE84">
        <v>8</v>
      </c>
      <c r="BF84">
        <v>10</v>
      </c>
      <c r="BG84">
        <v>13</v>
      </c>
    </row>
    <row r="85" spans="1:59" x14ac:dyDescent="0.25">
      <c r="A85" t="s">
        <v>322</v>
      </c>
      <c r="B85" t="s">
        <v>426</v>
      </c>
      <c r="C85" t="s">
        <v>427</v>
      </c>
      <c r="D85">
        <v>2</v>
      </c>
      <c r="E85" t="s">
        <v>44</v>
      </c>
      <c r="F85" t="s">
        <v>45</v>
      </c>
      <c r="G85" t="s">
        <v>45</v>
      </c>
      <c r="H85">
        <v>2642</v>
      </c>
      <c r="I85">
        <v>5843</v>
      </c>
      <c r="J85" s="2">
        <f>[1]kidiff_cluster!J85*-1</f>
        <v>0.704976470483065</v>
      </c>
      <c r="K85" s="2">
        <f>[1]kidiff_cluster!K85*-1</f>
        <v>3.3737322673545898E-3</v>
      </c>
      <c r="L85" s="2">
        <f>[1]kidiff_cluster!L85*-1</f>
        <v>2.3270402688154801E-3</v>
      </c>
      <c r="M85" s="2">
        <f>[1]kidiff_cluster!M85*-1</f>
        <v>2.02519808312462E-2</v>
      </c>
      <c r="N85" s="2">
        <f>[1]kidiff_cluster!N85*-1</f>
        <v>-0.101386416687061</v>
      </c>
      <c r="O85" s="2">
        <f>[1]kidiff_cluster!O85*-1</f>
        <v>1.9096719963444101E-4</v>
      </c>
      <c r="P85" s="2">
        <f>[1]kidiff_cluster!P85*-1</f>
        <v>5.1201104655855402E-2</v>
      </c>
      <c r="Q85" s="2">
        <f>[1]kidiff_cluster!Q85*-1</f>
        <v>5.8148799724509703E-2</v>
      </c>
      <c r="R85" s="2">
        <f>[1]kidiff_cluster!R85*-1</f>
        <v>-0.210011254627294</v>
      </c>
      <c r="S85" s="2">
        <f>[1]kidiff_cluster!S85*-1</f>
        <v>3.0242001046044201E-2</v>
      </c>
      <c r="T85" s="2">
        <f>[1]kidiff_cluster!T85*-1</f>
        <v>3.2726453219578698E-2</v>
      </c>
      <c r="U85" s="2">
        <f>[1]kidiff_cluster!U85*-1</f>
        <v>3.0159019708618201E-2</v>
      </c>
      <c r="V85" s="2">
        <f>[1]kidiff_cluster!V85*-1</f>
        <v>-3.3738035237723701E-2</v>
      </c>
      <c r="W85" s="2">
        <f>[1]kidiff_cluster!W85*-1</f>
        <v>-1.24983756775675E-3</v>
      </c>
      <c r="X85" s="2">
        <f>[1]kidiff_cluster!X85*-1</f>
        <v>-8.8965645726305595E-2</v>
      </c>
      <c r="Y85" s="2">
        <f>[1]kidiff_cluster!Y85*-1</f>
        <v>-2.8534308604808399E-3</v>
      </c>
      <c r="Z85" s="2">
        <f>[1]kidiff_cluster!Z85*-1</f>
        <v>-1.11568116665671E-3</v>
      </c>
      <c r="AA85" s="2">
        <f>[1]kidiff_cluster!AA85*-1</f>
        <v>2.63010676932082E-2</v>
      </c>
      <c r="AB85" s="2">
        <f>[1]kidiff_cluster!AB85*-1</f>
        <v>1.6331582282441501E-2</v>
      </c>
      <c r="AC85" s="2">
        <f>[1]kidiff_cluster!AC85*-1</f>
        <v>2.43567391664009E-3</v>
      </c>
      <c r="AD85" s="2">
        <f>[1]kidiff_cluster!AD85*-1</f>
        <v>-1.7114495978093401E-4</v>
      </c>
      <c r="AE85" s="2">
        <f>[1]kidiff_cluster!AE85*-1</f>
        <v>1.52391566194037E-3</v>
      </c>
      <c r="AF85" s="2">
        <f>[1]kidiff_cluster!AF85*-1</f>
        <v>2.1097729731662501E-3</v>
      </c>
      <c r="AG85" s="2">
        <f>[1]kidiff_cluster!AG85*-1</f>
        <v>4.5256246499528396E-3</v>
      </c>
      <c r="AH85" s="2">
        <f>[1]kidiff_cluster!AH85*-1</f>
        <v>4.6122335868291E-5</v>
      </c>
      <c r="AI85" s="2">
        <f>[1]kidiff_cluster!AI85*-1</f>
        <v>0</v>
      </c>
      <c r="AJ85" s="2">
        <f>[1]kidiff_cluster!AJ85*-1</f>
        <v>8.8503709803444998E-3</v>
      </c>
      <c r="AK85" s="2">
        <f>[1]kidiff_cluster!AK85*-1</f>
        <v>4.5771236064350001E-3</v>
      </c>
      <c r="AL85" s="2">
        <f>[1]kidiff_cluster!AL85*-1</f>
        <v>-5.2935744978722101E-3</v>
      </c>
      <c r="AM85" s="2">
        <f>[1]kidiff_cluster!AM85*-1</f>
        <v>3.94731404115485E-2</v>
      </c>
      <c r="AN85" s="2">
        <f>[1]kidiff_cluster!AN85*-1</f>
        <v>6.9410228768081395E-2</v>
      </c>
      <c r="AO85" s="2">
        <f>[1]kidiff_cluster!AO85*-1</f>
        <v>-9.3608130901407904E-2</v>
      </c>
      <c r="AP85">
        <v>1</v>
      </c>
      <c r="AQ85">
        <v>1</v>
      </c>
      <c r="AR85">
        <v>0</v>
      </c>
      <c r="AS85">
        <v>0</v>
      </c>
      <c r="AT85">
        <v>3</v>
      </c>
      <c r="AU85">
        <v>4</v>
      </c>
      <c r="AV85">
        <v>3</v>
      </c>
      <c r="AW85">
        <v>1</v>
      </c>
      <c r="AX85">
        <v>4</v>
      </c>
      <c r="AY85">
        <v>1</v>
      </c>
      <c r="AZ85">
        <v>5</v>
      </c>
      <c r="BA85">
        <v>3</v>
      </c>
      <c r="BB85">
        <v>13</v>
      </c>
      <c r="BC85">
        <v>9</v>
      </c>
      <c r="BD85">
        <v>1</v>
      </c>
      <c r="BE85">
        <v>3</v>
      </c>
      <c r="BF85">
        <v>0</v>
      </c>
      <c r="BG85">
        <v>7</v>
      </c>
    </row>
    <row r="86" spans="1:59" x14ac:dyDescent="0.25">
      <c r="A86" t="s">
        <v>322</v>
      </c>
      <c r="B86" t="s">
        <v>179</v>
      </c>
      <c r="C86" t="s">
        <v>428</v>
      </c>
      <c r="D86">
        <v>0</v>
      </c>
      <c r="E86" t="s">
        <v>44</v>
      </c>
      <c r="F86" t="s">
        <v>45</v>
      </c>
      <c r="G86" t="s">
        <v>45</v>
      </c>
      <c r="H86">
        <v>5034</v>
      </c>
      <c r="I86">
        <v>6088</v>
      </c>
      <c r="J86" s="2">
        <f>[1]kidiff_cluster!J86*-1</f>
        <v>0.42915102402219402</v>
      </c>
      <c r="K86" s="2">
        <f>[1]kidiff_cluster!K86*-1</f>
        <v>9.43975186863363E-4</v>
      </c>
      <c r="L86" s="2">
        <f>[1]kidiff_cluster!L86*-1</f>
        <v>-5.6971333434615199E-5</v>
      </c>
      <c r="M86" s="2">
        <f>[1]kidiff_cluster!M86*-1</f>
        <v>3.5104130284629498E-2</v>
      </c>
      <c r="N86" s="2">
        <f>[1]kidiff_cluster!N86*-1</f>
        <v>3.5469712655649801E-3</v>
      </c>
      <c r="O86" s="2">
        <f>[1]kidiff_cluster!O86*-1</f>
        <v>6.3768085298550603E-3</v>
      </c>
      <c r="P86" s="2">
        <f>[1]kidiff_cluster!P86*-1</f>
        <v>-0.104915614556887</v>
      </c>
      <c r="Q86" s="2">
        <f>[1]kidiff_cluster!Q86*-1</f>
        <v>-6.4052680928686295E-2</v>
      </c>
      <c r="R86" s="2">
        <f>[1]kidiff_cluster!R86*-1</f>
        <v>-6.3647355668706605E-4</v>
      </c>
      <c r="S86" s="2">
        <f>[1]kidiff_cluster!S86*-1</f>
        <v>1.39363106173682E-2</v>
      </c>
      <c r="T86" s="2">
        <f>[1]kidiff_cluster!T86*-1</f>
        <v>3.9788570441104398E-4</v>
      </c>
      <c r="U86" s="2">
        <f>[1]kidiff_cluster!U86*-1</f>
        <v>6.8964288567047602E-2</v>
      </c>
      <c r="V86" s="2">
        <f>[1]kidiff_cluster!V86*-1</f>
        <v>8.4223600149730803E-3</v>
      </c>
      <c r="W86" s="2">
        <f>[1]kidiff_cluster!W86*-1</f>
        <v>5.2588521574972102E-3</v>
      </c>
      <c r="X86" s="2">
        <f>[1]kidiff_cluster!X86*-1</f>
        <v>-2.5946885749831498E-2</v>
      </c>
      <c r="Y86" s="2">
        <f>[1]kidiff_cluster!Y86*-1</f>
        <v>1.6045424621117702E-2</v>
      </c>
      <c r="Z86" s="2">
        <f>[1]kidiff_cluster!Z86*-1</f>
        <v>-1.8387057366021399E-2</v>
      </c>
      <c r="AA86" s="2">
        <f>[1]kidiff_cluster!AA86*-1</f>
        <v>0.147295564928525</v>
      </c>
      <c r="AB86" s="2">
        <f>[1]kidiff_cluster!AB86*-1</f>
        <v>1.00146859437297E-3</v>
      </c>
      <c r="AC86" s="2">
        <f>[1]kidiff_cluster!AC86*-1</f>
        <v>-5.7284577879617002E-4</v>
      </c>
      <c r="AD86" s="2">
        <f>[1]kidiff_cluster!AD86*-1</f>
        <v>-9.5474296466028296E-5</v>
      </c>
      <c r="AE86" s="2">
        <f>[1]kidiff_cluster!AE86*-1</f>
        <v>-7.2612020129088004E-3</v>
      </c>
      <c r="AF86" s="2">
        <f>[1]kidiff_cluster!AF86*-1</f>
        <v>-1.40183415064029E-3</v>
      </c>
      <c r="AG86" s="2">
        <f>[1]kidiff_cluster!AG86*-1</f>
        <v>3.6141883027215101E-3</v>
      </c>
      <c r="AH86" s="2">
        <f>[1]kidiff_cluster!AH86*-1</f>
        <v>4.1793334889113996E-3</v>
      </c>
      <c r="AI86" s="2">
        <f>[1]kidiff_cluster!AI86*-1</f>
        <v>0</v>
      </c>
      <c r="AJ86" s="2">
        <f>[1]kidiff_cluster!AJ86*-1</f>
        <v>1.5625024472222201E-3</v>
      </c>
      <c r="AK86" s="2">
        <f>[1]kidiff_cluster!AK86*-1</f>
        <v>-2.81510824944908E-2</v>
      </c>
      <c r="AL86" s="2">
        <f>[1]kidiff_cluster!AL86*-1</f>
        <v>-3.8024286363894898E-2</v>
      </c>
      <c r="AM86" s="2">
        <f>[1]kidiff_cluster!AM86*-1</f>
        <v>0.174114771198426</v>
      </c>
      <c r="AN86" s="2">
        <f>[1]kidiff_cluster!AN86*-1</f>
        <v>4.4228157856405397E-3</v>
      </c>
      <c r="AO86" s="2">
        <f>[1]kidiff_cluster!AO86*-1</f>
        <v>-9.9006780176011892E-3</v>
      </c>
      <c r="AP86">
        <v>1</v>
      </c>
      <c r="AQ86">
        <v>1</v>
      </c>
      <c r="AR86">
        <v>0</v>
      </c>
      <c r="AS86">
        <v>0</v>
      </c>
      <c r="AT86">
        <v>4</v>
      </c>
      <c r="AU86">
        <v>4</v>
      </c>
      <c r="AV86">
        <v>6</v>
      </c>
      <c r="AW86">
        <v>3</v>
      </c>
      <c r="AX86">
        <v>4</v>
      </c>
      <c r="AY86">
        <v>1</v>
      </c>
      <c r="AZ86">
        <v>11</v>
      </c>
      <c r="BA86">
        <v>2</v>
      </c>
      <c r="BB86">
        <v>13</v>
      </c>
      <c r="BC86">
        <v>9</v>
      </c>
      <c r="BD86">
        <v>13</v>
      </c>
      <c r="BE86">
        <v>3</v>
      </c>
      <c r="BF86">
        <v>2</v>
      </c>
      <c r="BG86">
        <v>2</v>
      </c>
    </row>
    <row r="87" spans="1:59" x14ac:dyDescent="0.25">
      <c r="A87" t="s">
        <v>322</v>
      </c>
      <c r="B87" t="s">
        <v>318</v>
      </c>
      <c r="C87" t="s">
        <v>429</v>
      </c>
      <c r="D87">
        <v>0</v>
      </c>
      <c r="E87" t="s">
        <v>44</v>
      </c>
      <c r="F87" t="s">
        <v>45</v>
      </c>
      <c r="G87" t="s">
        <v>45</v>
      </c>
      <c r="H87">
        <v>4888</v>
      </c>
      <c r="I87">
        <v>3538</v>
      </c>
      <c r="J87" s="2">
        <f>[1]kidiff_cluster!J87*-1</f>
        <v>0.49043307221385901</v>
      </c>
      <c r="K87" s="2">
        <f>[1]kidiff_cluster!K87*-1</f>
        <v>3.04722910203828E-3</v>
      </c>
      <c r="L87" s="2">
        <f>[1]kidiff_cluster!L87*-1</f>
        <v>-5.0873888268497503E-4</v>
      </c>
      <c r="M87" s="2">
        <f>[1]kidiff_cluster!M87*-1</f>
        <v>-1.48850358834963E-2</v>
      </c>
      <c r="N87" s="2">
        <f>[1]kidiff_cluster!N87*-1</f>
        <v>-5.4230130849629701E-2</v>
      </c>
      <c r="O87" s="2">
        <f>[1]kidiff_cluster!O87*-1</f>
        <v>-1.3459202356644101E-3</v>
      </c>
      <c r="P87" s="2">
        <f>[1]kidiff_cluster!P87*-1</f>
        <v>-0.176474105318085</v>
      </c>
      <c r="Q87" s="2">
        <f>[1]kidiff_cluster!Q87*-1</f>
        <v>0.16567216445438299</v>
      </c>
      <c r="R87" s="2">
        <f>[1]kidiff_cluster!R87*-1</f>
        <v>-1.13461839148307E-2</v>
      </c>
      <c r="S87" s="2">
        <f>[1]kidiff_cluster!S87*-1</f>
        <v>8.5833582363656999E-2</v>
      </c>
      <c r="T87" s="2">
        <f>[1]kidiff_cluster!T87*-1</f>
        <v>8.0571332616002599E-3</v>
      </c>
      <c r="U87" s="2">
        <f>[1]kidiff_cluster!U87*-1</f>
        <v>-0.12066525328465599</v>
      </c>
      <c r="V87" s="2">
        <f>[1]kidiff_cluster!V87*-1</f>
        <v>-1.11198592970961E-2</v>
      </c>
      <c r="W87" s="2">
        <f>[1]kidiff_cluster!W87*-1</f>
        <v>2.9748214151892102E-2</v>
      </c>
      <c r="X87" s="2">
        <f>[1]kidiff_cluster!X87*-1</f>
        <v>-0.21304744652170099</v>
      </c>
      <c r="Y87" s="2">
        <f>[1]kidiff_cluster!Y87*-1</f>
        <v>6.5374970278269398E-2</v>
      </c>
      <c r="Z87" s="2">
        <f>[1]kidiff_cluster!Z87*-1</f>
        <v>-5.3514149394139196E-3</v>
      </c>
      <c r="AA87" s="2">
        <f>[1]kidiff_cluster!AA87*-1</f>
        <v>0.65988139988657102</v>
      </c>
      <c r="AB87" s="2">
        <f>[1]kidiff_cluster!AB87*-1</f>
        <v>-7.33525371949532E-3</v>
      </c>
      <c r="AC87" s="2">
        <f>[1]kidiff_cluster!AC87*-1</f>
        <v>-8.39841274393792E-4</v>
      </c>
      <c r="AD87" s="2">
        <f>[1]kidiff_cluster!AD87*-1</f>
        <v>-7.8062911073507204E-5</v>
      </c>
      <c r="AE87" s="2">
        <f>[1]kidiff_cluster!AE87*-1</f>
        <v>2.5580926836895401E-2</v>
      </c>
      <c r="AF87" s="2">
        <f>[1]kidiff_cluster!AF87*-1</f>
        <v>-1.26517427342511E-2</v>
      </c>
      <c r="AG87" s="2">
        <f>[1]kidiff_cluster!AG87*-1</f>
        <v>3.04722910203828E-3</v>
      </c>
      <c r="AH87" s="2">
        <f>[1]kidiff_cluster!AH87*-1</f>
        <v>7.8872452373528797E-4</v>
      </c>
      <c r="AI87" s="2">
        <f>[1]kidiff_cluster!AI87*-1</f>
        <v>0</v>
      </c>
      <c r="AJ87" s="2">
        <f>[1]kidiff_cluster!AJ87*-1</f>
        <v>-9.2599959846751496E-4</v>
      </c>
      <c r="AK87" s="2">
        <f>[1]kidiff_cluster!AK87*-1</f>
        <v>-9.3215326883525004E-2</v>
      </c>
      <c r="AL87" s="2">
        <f>[1]kidiff_cluster!AL87*-1</f>
        <v>5.1065980854116899E-2</v>
      </c>
      <c r="AM87" s="2">
        <f>[1]kidiff_cluster!AM87*-1</f>
        <v>0.78379673019329998</v>
      </c>
      <c r="AN87" s="2">
        <f>[1]kidiff_cluster!AN87*-1</f>
        <v>-4.3289064531081299E-2</v>
      </c>
      <c r="AO87" s="2">
        <f>[1]kidiff_cluster!AO87*-1</f>
        <v>-0.37896270466360499</v>
      </c>
      <c r="AP87">
        <v>0</v>
      </c>
      <c r="AQ87">
        <v>2</v>
      </c>
      <c r="AR87">
        <v>1</v>
      </c>
      <c r="AS87">
        <v>4</v>
      </c>
      <c r="AT87">
        <v>2</v>
      </c>
      <c r="AU87">
        <v>2</v>
      </c>
      <c r="AV87">
        <v>5</v>
      </c>
      <c r="AW87">
        <v>5</v>
      </c>
      <c r="AX87">
        <v>3</v>
      </c>
      <c r="AY87">
        <v>2</v>
      </c>
      <c r="AZ87">
        <v>2</v>
      </c>
      <c r="BA87">
        <v>10</v>
      </c>
      <c r="BB87">
        <v>1</v>
      </c>
      <c r="BC87">
        <v>4</v>
      </c>
      <c r="BD87">
        <v>7</v>
      </c>
      <c r="BE87">
        <v>13</v>
      </c>
      <c r="BF87">
        <v>14</v>
      </c>
      <c r="BG87">
        <v>1</v>
      </c>
    </row>
    <row r="88" spans="1:59" x14ac:dyDescent="0.25">
      <c r="A88" t="s">
        <v>322</v>
      </c>
      <c r="B88" t="s">
        <v>430</v>
      </c>
      <c r="C88" t="s">
        <v>431</v>
      </c>
      <c r="D88">
        <v>0</v>
      </c>
      <c r="E88" t="s">
        <v>44</v>
      </c>
      <c r="F88" t="s">
        <v>45</v>
      </c>
      <c r="G88" t="s">
        <v>45</v>
      </c>
      <c r="H88">
        <v>5279</v>
      </c>
      <c r="I88">
        <v>5572</v>
      </c>
      <c r="J88" s="2">
        <f>[1]kidiff_cluster!J88*-1</f>
        <v>0.397044894866452</v>
      </c>
      <c r="K88" s="2">
        <f>[1]kidiff_cluster!K88*-1</f>
        <v>8.9926807745870797E-3</v>
      </c>
      <c r="L88" s="2">
        <f>[1]kidiff_cluster!L88*-1</f>
        <v>-1.4359201631516899E-3</v>
      </c>
      <c r="M88" s="2">
        <f>[1]kidiff_cluster!M88*-1</f>
        <v>-6.8822857556257402E-2</v>
      </c>
      <c r="N88" s="2">
        <f>[1]kidiff_cluster!N88*-1</f>
        <v>0.229058962172103</v>
      </c>
      <c r="O88" s="2">
        <f>[1]kidiff_cluster!O88*-1</f>
        <v>-3.0913232576978403E-4</v>
      </c>
      <c r="P88" s="2">
        <f>[1]kidiff_cluster!P88*-1</f>
        <v>-0.14005907544922899</v>
      </c>
      <c r="Q88" s="2">
        <f>[1]kidiff_cluster!Q88*-1</f>
        <v>-0.103732304528623</v>
      </c>
      <c r="R88" s="2">
        <f>[1]kidiff_cluster!R88*-1</f>
        <v>-1.2066461716206899E-3</v>
      </c>
      <c r="S88" s="2">
        <f>[1]kidiff_cluster!S88*-1</f>
        <v>-1.40620701537618E-2</v>
      </c>
      <c r="T88" s="2">
        <f>[1]kidiff_cluster!T88*-1</f>
        <v>-6.3185858663055205E-2</v>
      </c>
      <c r="U88" s="2">
        <f>[1]kidiff_cluster!U88*-1</f>
        <v>-2.53459609905126E-2</v>
      </c>
      <c r="V88" s="2">
        <f>[1]kidiff_cluster!V88*-1</f>
        <v>-0.16679757676700999</v>
      </c>
      <c r="W88" s="2">
        <f>[1]kidiff_cluster!W88*-1</f>
        <v>-1.3323763025339601E-2</v>
      </c>
      <c r="X88" s="2">
        <f>[1]kidiff_cluster!X88*-1</f>
        <v>-0.123514529593275</v>
      </c>
      <c r="Y88" s="2">
        <f>[1]kidiff_cluster!Y88*-1</f>
        <v>2.0508055390746901E-2</v>
      </c>
      <c r="Z88" s="2">
        <f>[1]kidiff_cluster!Z88*-1</f>
        <v>-1.21643723175724E-3</v>
      </c>
      <c r="AA88" s="2">
        <f>[1]kidiff_cluster!AA88*-1</f>
        <v>0.21554090779717799</v>
      </c>
      <c r="AB88" s="2">
        <f>[1]kidiff_cluster!AB88*-1</f>
        <v>-4.9954124803651802E-3</v>
      </c>
      <c r="AC88" s="2">
        <f>[1]kidiff_cluster!AC88*-1</f>
        <v>4.28494867920638E-4</v>
      </c>
      <c r="AD88" s="2">
        <f>[1]kidiff_cluster!AD88*-1</f>
        <v>-3.5893754486719301E-4</v>
      </c>
      <c r="AE88" s="2">
        <f>[1]kidiff_cluster!AE88*-1</f>
        <v>-1.0670215744650201E-3</v>
      </c>
      <c r="AF88" s="2">
        <f>[1]kidiff_cluster!AF88*-1</f>
        <v>-7.6785029251472104E-4</v>
      </c>
      <c r="AG88" s="2">
        <f>[1]kidiff_cluster!AG88*-1</f>
        <v>-8.9835696491822308E-3</v>
      </c>
      <c r="AH88" s="2">
        <f>[1]kidiff_cluster!AH88*-1</f>
        <v>-3.6043340127694397E-2</v>
      </c>
      <c r="AI88" s="2">
        <f>[1]kidiff_cluster!AI88*-1</f>
        <v>0</v>
      </c>
      <c r="AJ88" s="2">
        <f>[1]kidiff_cluster!AJ88*-1</f>
        <v>-1.5952968642633999E-3</v>
      </c>
      <c r="AK88" s="2">
        <f>[1]kidiff_cluster!AK88*-1</f>
        <v>-4.6415744459858601E-4</v>
      </c>
      <c r="AL88" s="2">
        <f>[1]kidiff_cluster!AL88*-1</f>
        <v>-5.3622406677938099E-2</v>
      </c>
      <c r="AM88" s="2">
        <f>[1]kidiff_cluster!AM88*-1</f>
        <v>0.23017612893303099</v>
      </c>
      <c r="AN88" s="2">
        <f>[1]kidiff_cluster!AN88*-1</f>
        <v>-8.1207222756273095E-2</v>
      </c>
      <c r="AO88" s="2">
        <f>[1]kidiff_cluster!AO88*-1</f>
        <v>-0.15029658073062199</v>
      </c>
      <c r="AP88">
        <v>0</v>
      </c>
      <c r="AQ88">
        <v>0</v>
      </c>
      <c r="AR88">
        <v>1</v>
      </c>
      <c r="AS88">
        <v>4</v>
      </c>
      <c r="AT88">
        <v>4</v>
      </c>
      <c r="AU88">
        <v>5</v>
      </c>
      <c r="AV88">
        <v>0</v>
      </c>
      <c r="AW88">
        <v>0</v>
      </c>
      <c r="AX88">
        <v>4</v>
      </c>
      <c r="AY88">
        <v>9</v>
      </c>
      <c r="AZ88">
        <v>4</v>
      </c>
      <c r="BA88">
        <v>2</v>
      </c>
      <c r="BB88">
        <v>3</v>
      </c>
      <c r="BC88">
        <v>0</v>
      </c>
      <c r="BD88">
        <v>8</v>
      </c>
      <c r="BE88">
        <v>5</v>
      </c>
      <c r="BF88">
        <v>2</v>
      </c>
      <c r="BG88">
        <v>3</v>
      </c>
    </row>
  </sheetData>
  <autoFilter ref="A1:BG1"/>
  <conditionalFormatting sqref="H2:I88">
    <cfRule type="cellIs" dxfId="2" priority="3" operator="lessThan">
      <formula>51</formula>
    </cfRule>
  </conditionalFormatting>
  <conditionalFormatting sqref="H1:I1">
    <cfRule type="cellIs" dxfId="1" priority="2" operator="lessThan">
      <formula>51</formula>
    </cfRule>
  </conditionalFormatting>
  <conditionalFormatting sqref="J2:AO88">
    <cfRule type="colorScale" priority="1">
      <colorScale>
        <cfvo type="min"/>
        <cfvo type="percentile" val="50"/>
        <cfvo type="max"/>
        <color theme="4" tint="-0.249977111117893"/>
        <color theme="0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K9" sqref="K9"/>
    </sheetView>
  </sheetViews>
  <sheetFormatPr defaultRowHeight="15" x14ac:dyDescent="0.25"/>
  <sheetData>
    <row r="1" spans="1:5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>
        <v>2</v>
      </c>
      <c r="AQ1" s="3">
        <v>3</v>
      </c>
      <c r="AR1" s="3">
        <v>4</v>
      </c>
      <c r="AS1" s="3">
        <v>5</v>
      </c>
      <c r="AT1" s="3">
        <v>6</v>
      </c>
      <c r="AU1" s="3">
        <v>7</v>
      </c>
      <c r="AV1" s="3">
        <v>8</v>
      </c>
      <c r="AW1" s="3">
        <v>9</v>
      </c>
      <c r="AX1" s="3">
        <v>10</v>
      </c>
      <c r="AY1" s="3">
        <v>11</v>
      </c>
      <c r="AZ1" s="3">
        <v>12</v>
      </c>
      <c r="BA1" s="3">
        <v>13</v>
      </c>
      <c r="BB1" s="3">
        <v>14</v>
      </c>
      <c r="BC1" s="3">
        <v>15</v>
      </c>
      <c r="BD1" s="3">
        <v>16</v>
      </c>
      <c r="BE1" s="3">
        <v>17</v>
      </c>
      <c r="BF1" s="3">
        <v>18</v>
      </c>
      <c r="BG1" s="3">
        <v>19</v>
      </c>
    </row>
    <row r="2" spans="1:59" x14ac:dyDescent="0.25">
      <c r="A2" t="s">
        <v>432</v>
      </c>
      <c r="B2" t="s">
        <v>42</v>
      </c>
      <c r="C2" t="s">
        <v>433</v>
      </c>
      <c r="D2">
        <v>0</v>
      </c>
      <c r="E2" t="s">
        <v>44</v>
      </c>
      <c r="F2" t="s">
        <v>45</v>
      </c>
      <c r="G2" t="s">
        <v>45</v>
      </c>
      <c r="H2">
        <v>6323</v>
      </c>
      <c r="I2">
        <v>6832</v>
      </c>
      <c r="J2" s="2">
        <f>[1]megdiff_cluster!J2*-1</f>
        <v>0.22494037788512999</v>
      </c>
      <c r="K2" s="2">
        <f>[1]megdiff_cluster!K2*-1</f>
        <v>-3.4992690526870901E-3</v>
      </c>
      <c r="L2" s="2">
        <f>[1]megdiff_cluster!L2*-1</f>
        <v>-4.2379249244700098E-3</v>
      </c>
      <c r="M2" s="2">
        <f>[1]megdiff_cluster!M2*-1</f>
        <v>-4.4528062117373E-2</v>
      </c>
      <c r="N2" s="2">
        <f>[1]megdiff_cluster!N2*-1</f>
        <v>-7.5264864231212605E-2</v>
      </c>
      <c r="O2" s="2">
        <f>[1]megdiff_cluster!O2*-1</f>
        <v>-1.2838408049717E-2</v>
      </c>
      <c r="P2" s="2">
        <f>[1]megdiff_cluster!P2*-1</f>
        <v>-0.30877104830104202</v>
      </c>
      <c r="Q2" s="2">
        <f>[1]megdiff_cluster!Q2*-1</f>
        <v>-3.6412870969186801E-3</v>
      </c>
      <c r="R2" s="2">
        <f>[1]megdiff_cluster!R2*-1</f>
        <v>0.376048317710036</v>
      </c>
      <c r="S2" s="2">
        <f>[1]megdiff_cluster!S2*-1</f>
        <v>-8.4510574568663292E-3</v>
      </c>
      <c r="T2" s="2">
        <f>[1]megdiff_cluster!T2*-1</f>
        <v>-3.0368272812426701E-2</v>
      </c>
      <c r="U2" s="2">
        <f>[1]megdiff_cluster!U2*-1</f>
        <v>6.1304478908827301E-2</v>
      </c>
      <c r="V2" s="2">
        <f>[1]megdiff_cluster!V2*-1</f>
        <v>-1.70373272032774E-2</v>
      </c>
      <c r="W2" s="2">
        <f>[1]megdiff_cluster!W2*-1</f>
        <v>-2.3090096895427601E-2</v>
      </c>
      <c r="X2" s="2">
        <f>[1]megdiff_cluster!X2*-1</f>
        <v>-3.2435231438253102E-2</v>
      </c>
      <c r="Y2" s="2">
        <f>[1]megdiff_cluster!Y2*-1</f>
        <v>-3.90957272453527E-2</v>
      </c>
      <c r="Z2" s="2">
        <f>[1]megdiff_cluster!Z2*-1</f>
        <v>-2.2887151142570401E-2</v>
      </c>
      <c r="AA2" s="2">
        <f>[1]megdiff_cluster!AA2*-1</f>
        <v>-7.6075837033750199E-3</v>
      </c>
      <c r="AB2" s="2">
        <f>[1]megdiff_cluster!AB2*-1</f>
        <v>-6.5395200452161304E-3</v>
      </c>
      <c r="AC2" s="2">
        <f>[1]megdiff_cluster!AC2*-1</f>
        <v>-9.4028214158858696E-4</v>
      </c>
      <c r="AD2" s="2">
        <f>[1]megdiff_cluster!AD2*-1</f>
        <v>-2.9274004683840701E-4</v>
      </c>
      <c r="AE2" s="2">
        <f>[1]megdiff_cluster!AE2*-1</f>
        <v>-6.3460190131489E-3</v>
      </c>
      <c r="AF2" s="2">
        <f>[1]megdiff_cluster!AF2*-1</f>
        <v>-1.3242169863488499E-2</v>
      </c>
      <c r="AG2" s="2">
        <f>[1]megdiff_cluster!AG2*-1</f>
        <v>1.7879898152575499E-2</v>
      </c>
      <c r="AH2" s="2">
        <f>[1]megdiff_cluster!AH2*-1</f>
        <v>-1.0816751675326701E-3</v>
      </c>
      <c r="AI2" s="2">
        <f>[1]megdiff_cluster!AI2*-1</f>
        <v>-1.3458727125719599E-4</v>
      </c>
      <c r="AJ2" s="2">
        <f>[1]megdiff_cluster!AJ2*-1</f>
        <v>-1.56293924896321E-3</v>
      </c>
      <c r="AK2" s="2">
        <f>[1]megdiff_cluster!AK2*-1</f>
        <v>-5.5262450271693103E-2</v>
      </c>
      <c r="AL2" s="2">
        <f>[1]megdiff_cluster!AL2*-1</f>
        <v>-8.7846783294770497E-2</v>
      </c>
      <c r="AM2" s="2">
        <f>[1]megdiff_cluster!AM2*-1</f>
        <v>-5.36583755598775E-2</v>
      </c>
      <c r="AN2" s="2">
        <f>[1]megdiff_cluster!AN2*-1</f>
        <v>-5.0925378927753798E-2</v>
      </c>
      <c r="AO2" s="2">
        <f>[1]megdiff_cluster!AO2*-1</f>
        <v>2.30608599288645E-3</v>
      </c>
      <c r="AP2">
        <v>0</v>
      </c>
      <c r="AQ2">
        <v>0</v>
      </c>
      <c r="AR2">
        <v>2</v>
      </c>
      <c r="AS2">
        <v>0</v>
      </c>
      <c r="AT2">
        <v>4</v>
      </c>
      <c r="AU2">
        <v>5</v>
      </c>
      <c r="AV2">
        <v>1</v>
      </c>
      <c r="AW2">
        <v>7</v>
      </c>
      <c r="AX2">
        <v>5</v>
      </c>
      <c r="AY2">
        <v>10</v>
      </c>
      <c r="AZ2">
        <v>7</v>
      </c>
      <c r="BA2">
        <v>10</v>
      </c>
      <c r="BB2">
        <v>13</v>
      </c>
      <c r="BC2">
        <v>10</v>
      </c>
      <c r="BD2">
        <v>7</v>
      </c>
      <c r="BE2">
        <v>9</v>
      </c>
      <c r="BF2">
        <v>0</v>
      </c>
      <c r="BG2">
        <v>16</v>
      </c>
    </row>
    <row r="3" spans="1:59" x14ac:dyDescent="0.25">
      <c r="A3" t="s">
        <v>432</v>
      </c>
      <c r="B3" t="s">
        <v>434</v>
      </c>
      <c r="C3" t="s">
        <v>435</v>
      </c>
      <c r="D3">
        <v>0</v>
      </c>
      <c r="E3" t="s">
        <v>44</v>
      </c>
      <c r="F3" t="s">
        <v>45</v>
      </c>
      <c r="G3" t="s">
        <v>45</v>
      </c>
      <c r="H3">
        <v>4871</v>
      </c>
      <c r="I3">
        <v>3846</v>
      </c>
      <c r="J3" s="2">
        <f>[1]megdiff_cluster!J3*-1</f>
        <v>0.31979747266260999</v>
      </c>
      <c r="K3" s="2">
        <f>[1]megdiff_cluster!K3*-1</f>
        <v>6.5564149973102101E-3</v>
      </c>
      <c r="L3" s="2">
        <f>[1]megdiff_cluster!L3*-1</f>
        <v>-3.1424373378137699E-4</v>
      </c>
      <c r="M3" s="2">
        <f>[1]megdiff_cluster!M3*-1</f>
        <v>-2.3197667795851602E-2</v>
      </c>
      <c r="N3" s="2">
        <f>[1]megdiff_cluster!N3*-1</f>
        <v>0.203273099102982</v>
      </c>
      <c r="O3" s="2">
        <f>[1]megdiff_cluster!O3*-1</f>
        <v>-3.4184081385016802E-4</v>
      </c>
      <c r="P3" s="2">
        <f>[1]megdiff_cluster!P3*-1</f>
        <v>-6.3159787734149403E-2</v>
      </c>
      <c r="Q3" s="2">
        <f>[1]megdiff_cluster!Q3*-1</f>
        <v>-0.20594088801531901</v>
      </c>
      <c r="R3" s="2">
        <f>[1]megdiff_cluster!R3*-1</f>
        <v>-1.0255224415505E-3</v>
      </c>
      <c r="S3" s="2">
        <f>[1]megdiff_cluster!S3*-1</f>
        <v>-3.3021427611364298E-2</v>
      </c>
      <c r="T3" s="2">
        <f>[1]megdiff_cluster!T3*-1</f>
        <v>-2.6611165041961898E-2</v>
      </c>
      <c r="U3" s="2">
        <f>[1]megdiff_cluster!U3*-1</f>
        <v>6.8304641444536804E-3</v>
      </c>
      <c r="V3" s="2">
        <f>[1]megdiff_cluster!V3*-1</f>
        <v>4.5483350847070197E-2</v>
      </c>
      <c r="W3" s="2">
        <f>[1]megdiff_cluster!W3*-1</f>
        <v>-2.12066212067493E-2</v>
      </c>
      <c r="X3" s="2">
        <f>[1]megdiff_cluster!X3*-1</f>
        <v>3.7369755927580501E-3</v>
      </c>
      <c r="Y3" s="2">
        <f>[1]megdiff_cluster!Y3*-1</f>
        <v>-8.1830413434152101E-5</v>
      </c>
      <c r="Z3" s="2">
        <f>[1]megdiff_cluster!Z3*-1</f>
        <v>1.7817998698186401E-4</v>
      </c>
      <c r="AA3" s="2">
        <f>[1]megdiff_cluster!AA3*-1</f>
        <v>-1.08947080116832E-4</v>
      </c>
      <c r="AB3" s="2">
        <f>[1]megdiff_cluster!AB3*-1</f>
        <v>-6.0185121426618502E-4</v>
      </c>
      <c r="AC3" s="2">
        <f>[1]megdiff_cluster!AC3*-1</f>
        <v>-1.00987697894284E-2</v>
      </c>
      <c r="AD3" s="2">
        <f>[1]megdiff_cluster!AD3*-1</f>
        <v>-3.14724147167488E-4</v>
      </c>
      <c r="AE3" s="2">
        <f>[1]megdiff_cluster!AE3*-1</f>
        <v>9.6349573547712696E-5</v>
      </c>
      <c r="AF3" s="2">
        <f>[1]megdiff_cluster!AF3*-1</f>
        <v>1.50582906913073E-4</v>
      </c>
      <c r="AG3" s="2">
        <f>[1]megdiff_cluster!AG3*-1</f>
        <v>1.4646736557206001E-3</v>
      </c>
      <c r="AH3" s="2">
        <f>[1]megdiff_cluster!AH3*-1</f>
        <v>8.6234202806831199E-4</v>
      </c>
      <c r="AI3" s="2">
        <f>[1]megdiff_cluster!AI3*-1</f>
        <v>0</v>
      </c>
      <c r="AJ3" s="2">
        <f>[1]megdiff_cluster!AJ3*-1</f>
        <v>-5.2002080083203301E-4</v>
      </c>
      <c r="AK3" s="2">
        <f>[1]megdiff_cluster!AK3*-1</f>
        <v>-2.8647690764949399E-2</v>
      </c>
      <c r="AL3" s="2">
        <f>[1]megdiff_cluster!AL3*-1</f>
        <v>-2.1363663004742201E-2</v>
      </c>
      <c r="AM3" s="2">
        <f>[1]megdiff_cluster!AM3*-1</f>
        <v>-1.3126495086492E-3</v>
      </c>
      <c r="AN3" s="2">
        <f>[1]megdiff_cluster!AN3*-1</f>
        <v>-5.4744706725242898E-2</v>
      </c>
      <c r="AO3" s="2">
        <f>[1]megdiff_cluster!AO3*-1</f>
        <v>1.2758872087587201E-2</v>
      </c>
      <c r="AP3">
        <v>0</v>
      </c>
      <c r="AQ3">
        <v>0</v>
      </c>
      <c r="AR3">
        <v>2</v>
      </c>
      <c r="AS3">
        <v>0</v>
      </c>
      <c r="AT3">
        <v>0</v>
      </c>
      <c r="AU3">
        <v>0</v>
      </c>
      <c r="AV3">
        <v>7</v>
      </c>
      <c r="AW3">
        <v>0</v>
      </c>
      <c r="AX3">
        <v>5</v>
      </c>
      <c r="AY3">
        <v>0</v>
      </c>
      <c r="AZ3">
        <v>0</v>
      </c>
      <c r="BA3">
        <v>0</v>
      </c>
      <c r="BB3">
        <v>0</v>
      </c>
      <c r="BC3">
        <v>4</v>
      </c>
      <c r="BD3">
        <v>0</v>
      </c>
      <c r="BE3">
        <v>0</v>
      </c>
      <c r="BF3">
        <v>17</v>
      </c>
      <c r="BG3">
        <v>16</v>
      </c>
    </row>
    <row r="4" spans="1:59" x14ac:dyDescent="0.25">
      <c r="A4" t="s">
        <v>432</v>
      </c>
      <c r="B4" t="s">
        <v>51</v>
      </c>
      <c r="C4" t="s">
        <v>436</v>
      </c>
      <c r="D4">
        <v>0</v>
      </c>
      <c r="E4" t="s">
        <v>44</v>
      </c>
      <c r="F4" t="s">
        <v>45</v>
      </c>
      <c r="G4" t="s">
        <v>45</v>
      </c>
      <c r="H4">
        <v>5355</v>
      </c>
      <c r="I4">
        <v>7480</v>
      </c>
      <c r="J4" s="2">
        <f>[1]megdiff_cluster!J4*-1</f>
        <v>0.32492997198879497</v>
      </c>
      <c r="K4" s="2">
        <f>[1]megdiff_cluster!K4*-1</f>
        <v>7.8091842797725099E-4</v>
      </c>
      <c r="L4" s="2">
        <f>[1]megdiff_cluster!L4*-1</f>
        <v>6.8542568542568499E-4</v>
      </c>
      <c r="M4" s="2">
        <f>[1]megdiff_cluster!M4*-1</f>
        <v>2.7610134963076099E-2</v>
      </c>
      <c r="N4" s="2">
        <f>[1]megdiff_cluster!N4*-1</f>
        <v>-1.8973346914523299E-2</v>
      </c>
      <c r="O4" s="2">
        <f>[1]megdiff_cluster!O4*-1</f>
        <v>-4.3162719633307797E-3</v>
      </c>
      <c r="P4" s="2">
        <f>[1]megdiff_cluster!P4*-1</f>
        <v>-0.14681903064255999</v>
      </c>
      <c r="Q4" s="2">
        <f>[1]megdiff_cluster!Q4*-1</f>
        <v>8.5521178168236997E-2</v>
      </c>
      <c r="R4" s="2">
        <f>[1]megdiff_cluster!R4*-1</f>
        <v>-1.7424242424242401E-2</v>
      </c>
      <c r="S4" s="2">
        <f>[1]megdiff_cluster!S4*-1</f>
        <v>-0.16010313216195499</v>
      </c>
      <c r="T4" s="2">
        <f>[1]megdiff_cluster!T4*-1</f>
        <v>-3.05916305916305E-2</v>
      </c>
      <c r="U4" s="2">
        <f>[1]megdiff_cluster!U4*-1</f>
        <v>-8.0513114336643696E-2</v>
      </c>
      <c r="V4" s="2">
        <f>[1]megdiff_cluster!V4*-1</f>
        <v>-7.5065783889313203E-2</v>
      </c>
      <c r="W4" s="2">
        <f>[1]megdiff_cluster!W4*-1</f>
        <v>-2.7535862829980402E-2</v>
      </c>
      <c r="X4" s="2">
        <f>[1]megdiff_cluster!X4*-1</f>
        <v>-1.28130039894745E-2</v>
      </c>
      <c r="Y4" s="2">
        <f>[1]megdiff_cluster!Y4*-1</f>
        <v>3.6075036075035999E-4</v>
      </c>
      <c r="Z4" s="2">
        <f>[1]megdiff_cluster!Z4*-1</f>
        <v>-3.2168321874204202E-2</v>
      </c>
      <c r="AA4" s="2">
        <f>[1]megdiff_cluster!AA4*-1</f>
        <v>-8.7609286138697895E-2</v>
      </c>
      <c r="AB4" s="2">
        <f>[1]megdiff_cluster!AB4*-1</f>
        <v>-3.6860198624904402E-3</v>
      </c>
      <c r="AC4" s="2">
        <f>[1]megdiff_cluster!AC4*-1</f>
        <v>7.03951277480689E-2</v>
      </c>
      <c r="AD4" s="2">
        <f>[1]megdiff_cluster!AD4*-1</f>
        <v>-8.0213903743315499E-4</v>
      </c>
      <c r="AE4" s="2">
        <f>[1]megdiff_cluster!AE4*-1</f>
        <v>1.2040573805279601E-2</v>
      </c>
      <c r="AF4" s="2">
        <f>[1]megdiff_cluster!AF4*-1</f>
        <v>-2.1411594941006698E-3</v>
      </c>
      <c r="AG4" s="2">
        <f>[1]megdiff_cluster!AG4*-1</f>
        <v>3.1894576012223E-3</v>
      </c>
      <c r="AH4" s="2">
        <f>[1]megdiff_cluster!AH4*-1</f>
        <v>2.8520499108734402E-3</v>
      </c>
      <c r="AI4" s="2">
        <f>[1]megdiff_cluster!AI4*-1</f>
        <v>0</v>
      </c>
      <c r="AJ4" s="2">
        <f>[1]megdiff_cluster!AJ4*-1</f>
        <v>2.3767082590611899E-4</v>
      </c>
      <c r="AK4" s="2">
        <f>[1]megdiff_cluster!AK4*-1</f>
        <v>-3.1419234360410803E-2</v>
      </c>
      <c r="AL4" s="2">
        <f>[1]megdiff_cluster!AL4*-1</f>
        <v>2.2383498854087001E-2</v>
      </c>
      <c r="AM4" s="2">
        <f>[1]megdiff_cluster!AM4*-1</f>
        <v>-9.2163228927934798E-2</v>
      </c>
      <c r="AN4" s="2">
        <f>[1]megdiff_cluster!AN4*-1</f>
        <v>-9.8455139631610206E-2</v>
      </c>
      <c r="AO4" s="2">
        <f>[1]megdiff_cluster!AO4*-1</f>
        <v>-0.113997113997114</v>
      </c>
      <c r="AP4">
        <v>0</v>
      </c>
      <c r="AQ4">
        <v>0</v>
      </c>
      <c r="AR4">
        <v>0</v>
      </c>
      <c r="AS4">
        <v>0</v>
      </c>
      <c r="AT4">
        <v>4</v>
      </c>
      <c r="AU4">
        <v>5</v>
      </c>
      <c r="AV4">
        <v>1</v>
      </c>
      <c r="AW4">
        <v>7</v>
      </c>
      <c r="AX4">
        <v>0</v>
      </c>
      <c r="AY4">
        <v>10</v>
      </c>
      <c r="AZ4">
        <v>7</v>
      </c>
      <c r="BA4">
        <v>10</v>
      </c>
      <c r="BB4">
        <v>13</v>
      </c>
      <c r="BC4">
        <v>4</v>
      </c>
      <c r="BD4">
        <v>7</v>
      </c>
      <c r="BE4">
        <v>9</v>
      </c>
      <c r="BF4">
        <v>0</v>
      </c>
      <c r="BG4">
        <v>4</v>
      </c>
    </row>
    <row r="5" spans="1:59" x14ac:dyDescent="0.25">
      <c r="A5" t="s">
        <v>432</v>
      </c>
      <c r="B5" t="s">
        <v>437</v>
      </c>
      <c r="C5" t="s">
        <v>438</v>
      </c>
      <c r="D5">
        <v>1</v>
      </c>
      <c r="E5" t="s">
        <v>44</v>
      </c>
      <c r="F5" t="s">
        <v>45</v>
      </c>
      <c r="G5" t="s">
        <v>45</v>
      </c>
      <c r="H5">
        <v>4432</v>
      </c>
      <c r="I5">
        <v>6972</v>
      </c>
      <c r="J5" s="2">
        <f>[1]megdiff_cluster!J5*-1</f>
        <v>0.31139281209417302</v>
      </c>
      <c r="K5" s="2">
        <f>[1]megdiff_cluster!K5*-1</f>
        <v>5.25917491523598E-3</v>
      </c>
      <c r="L5" s="2">
        <f>[1]megdiff_cluster!L5*-1</f>
        <v>1.29692312312685E-2</v>
      </c>
      <c r="M5" s="2">
        <f>[1]megdiff_cluster!M5*-1</f>
        <v>-5.1427991491494697E-3</v>
      </c>
      <c r="N5" s="2">
        <f>[1]megdiff_cluster!N5*-1</f>
        <v>0.14498090350054099</v>
      </c>
      <c r="O5" s="2">
        <f>[1]megdiff_cluster!O5*-1</f>
        <v>-1.2472530658994901E-3</v>
      </c>
      <c r="P5" s="2">
        <f>[1]megdiff_cluster!P5*-1</f>
        <v>-0.17756689470621001</v>
      </c>
      <c r="Q5" s="2">
        <f>[1]megdiff_cluster!Q5*-1</f>
        <v>0.27842313037606797</v>
      </c>
      <c r="R5" s="2">
        <f>[1]megdiff_cluster!R5*-1</f>
        <v>-9.2584106410168697E-3</v>
      </c>
      <c r="S5" s="2">
        <f>[1]megdiff_cluster!S5*-1</f>
        <v>-2.2744925032776701E-2</v>
      </c>
      <c r="T5" s="2">
        <f>[1]megdiff_cluster!T5*-1</f>
        <v>7.67588145257668E-3</v>
      </c>
      <c r="U5" s="2">
        <f>[1]megdiff_cluster!U5*-1</f>
        <v>2.01282178740749E-2</v>
      </c>
      <c r="V5" s="2">
        <f>[1]megdiff_cluster!V5*-1</f>
        <v>0.17534035057196201</v>
      </c>
      <c r="W5" s="2">
        <f>[1]megdiff_cluster!W5*-1</f>
        <v>-6.28636257251802E-2</v>
      </c>
      <c r="X5" s="2">
        <f>[1]megdiff_cluster!X5*-1</f>
        <v>9.0589278206171697E-4</v>
      </c>
      <c r="Y5" s="2">
        <f>[1]megdiff_cluster!Y5*-1</f>
        <v>-0.40038428598354198</v>
      </c>
      <c r="Z5" s="2">
        <f>[1]megdiff_cluster!Z5*-1</f>
        <v>-3.6662897075667202E-3</v>
      </c>
      <c r="AA5" s="2">
        <f>[1]megdiff_cluster!AA5*-1</f>
        <v>-4.0336694897175002E-3</v>
      </c>
      <c r="AB5" s="2">
        <f>[1]megdiff_cluster!AB5*-1</f>
        <v>-2.3963828496036698E-3</v>
      </c>
      <c r="AC5" s="2">
        <f>[1]megdiff_cluster!AC5*-1</f>
        <v>3.67638682631505E-3</v>
      </c>
      <c r="AD5" s="2">
        <f>[1]megdiff_cluster!AD5*-1</f>
        <v>-1.4343086632243201E-4</v>
      </c>
      <c r="AE5" s="2">
        <f>[1]megdiff_cluster!AE5*-1</f>
        <v>-1.3906839322219201E-3</v>
      </c>
      <c r="AF5" s="2">
        <f>[1]megdiff_cluster!AF5*-1</f>
        <v>-9.0084422268755203E-4</v>
      </c>
      <c r="AG5" s="2">
        <f>[1]megdiff_cluster!AG5*-1</f>
        <v>-6.2077862766175499E-3</v>
      </c>
      <c r="AH5" s="2">
        <f>[1]megdiff_cluster!AH5*-1</f>
        <v>1.90990884631874E-3</v>
      </c>
      <c r="AI5" s="2">
        <f>[1]megdiff_cluster!AI5*-1</f>
        <v>-1.4343086632243201E-4</v>
      </c>
      <c r="AJ5" s="2">
        <f>[1]megdiff_cluster!AJ5*-1</f>
        <v>4.1100451315317899E-4</v>
      </c>
      <c r="AK5" s="2">
        <f>[1]megdiff_cluster!AK5*-1</f>
        <v>1.15015244060305E-2</v>
      </c>
      <c r="AL5" s="2">
        <f>[1]megdiff_cluster!AL5*-1</f>
        <v>-3.99422600147884E-2</v>
      </c>
      <c r="AM5" s="2">
        <f>[1]megdiff_cluster!AM5*-1</f>
        <v>-0.405031937963302</v>
      </c>
      <c r="AN5" s="2">
        <f>[1]megdiff_cluster!AN5*-1</f>
        <v>-6.7993738750773899E-3</v>
      </c>
      <c r="AO5" s="2">
        <f>[1]megdiff_cluster!AO5*-1</f>
        <v>1.4871631963646201E-2</v>
      </c>
      <c r="AP5">
        <v>1</v>
      </c>
      <c r="AQ5">
        <v>2</v>
      </c>
      <c r="AR5">
        <v>1</v>
      </c>
      <c r="AS5">
        <v>3</v>
      </c>
      <c r="AT5">
        <v>2</v>
      </c>
      <c r="AU5">
        <v>1</v>
      </c>
      <c r="AV5">
        <v>5</v>
      </c>
      <c r="AW5">
        <v>3</v>
      </c>
      <c r="AX5">
        <v>4</v>
      </c>
      <c r="AY5">
        <v>4</v>
      </c>
      <c r="AZ5">
        <v>5</v>
      </c>
      <c r="BA5">
        <v>2</v>
      </c>
      <c r="BB5">
        <v>5</v>
      </c>
      <c r="BC5">
        <v>5</v>
      </c>
      <c r="BD5">
        <v>1</v>
      </c>
      <c r="BE5">
        <v>3</v>
      </c>
      <c r="BF5">
        <v>16</v>
      </c>
      <c r="BG5">
        <v>0</v>
      </c>
    </row>
    <row r="6" spans="1:59" x14ac:dyDescent="0.25">
      <c r="A6" t="s">
        <v>432</v>
      </c>
      <c r="B6" t="s">
        <v>439</v>
      </c>
      <c r="C6" t="s">
        <v>440</v>
      </c>
      <c r="D6">
        <v>0</v>
      </c>
      <c r="E6" t="s">
        <v>44</v>
      </c>
      <c r="F6" t="s">
        <v>45</v>
      </c>
      <c r="G6" t="s">
        <v>45</v>
      </c>
      <c r="H6">
        <v>937</v>
      </c>
      <c r="I6">
        <v>5212</v>
      </c>
      <c r="J6" s="2">
        <f>[1]megdiff_cluster!J6*-1</f>
        <v>0.34044823906083199</v>
      </c>
      <c r="K6" s="2">
        <f>[1]megdiff_cluster!K6*-1</f>
        <v>5.6351363858626804E-4</v>
      </c>
      <c r="L6" s="2">
        <f>[1]megdiff_cluster!L6*-1</f>
        <v>7.1948323833596296E-3</v>
      </c>
      <c r="M6" s="2">
        <f>[1]megdiff_cluster!M6*-1</f>
        <v>4.22323985941645E-2</v>
      </c>
      <c r="N6" s="2">
        <f>[1]megdiff_cluster!N6*-1</f>
        <v>-0.506788168834583</v>
      </c>
      <c r="O6" s="2">
        <f>[1]megdiff_cluster!O6*-1</f>
        <v>-5.5163726102885403E-4</v>
      </c>
      <c r="P6" s="2">
        <f>[1]megdiff_cluster!P6*-1</f>
        <v>-4.1949822714350098E-2</v>
      </c>
      <c r="Q6" s="2">
        <f>[1]megdiff_cluster!Q6*-1</f>
        <v>0.116184553992879</v>
      </c>
      <c r="R6" s="2">
        <f>[1]megdiff_cluster!R6*-1</f>
        <v>1.9665643114035302E-3</v>
      </c>
      <c r="S6" s="2">
        <f>[1]megdiff_cluster!S6*-1</f>
        <v>0.107151954565074</v>
      </c>
      <c r="T6" s="2">
        <f>[1]megdiff_cluster!T6*-1</f>
        <v>9.2572267757436797E-3</v>
      </c>
      <c r="U6" s="2">
        <f>[1]megdiff_cluster!U6*-1</f>
        <v>-7.6987593690285303E-3</v>
      </c>
      <c r="V6" s="2">
        <f>[1]megdiff_cluster!V6*-1</f>
        <v>0.118235276772836</v>
      </c>
      <c r="W6" s="2">
        <f>[1]megdiff_cluster!W6*-1</f>
        <v>0.10943324288174899</v>
      </c>
      <c r="X6" s="2">
        <f>[1]megdiff_cluster!X6*-1</f>
        <v>9.8328215570176705E-4</v>
      </c>
      <c r="Y6" s="2">
        <f>[1]megdiff_cluster!Y6*-1</f>
        <v>-6.5954848469708198E-4</v>
      </c>
      <c r="Z6" s="2">
        <f>[1]megdiff_cluster!Z6*-1</f>
        <v>2.9977615075955498E-4</v>
      </c>
      <c r="AA6" s="2">
        <f>[1]megdiff_cluster!AA6*-1</f>
        <v>2.73402401976884E-3</v>
      </c>
      <c r="AB6" s="2">
        <f>[1]megdiff_cluster!AB6*-1</f>
        <v>1.5588769369757501E-3</v>
      </c>
      <c r="AC6" s="2">
        <f>[1]megdiff_cluster!AC6*-1</f>
        <v>-6.3315425940138103E-3</v>
      </c>
      <c r="AD6" s="2">
        <f>[1]megdiff_cluster!AD6*-1</f>
        <v>0</v>
      </c>
      <c r="AE6" s="2">
        <f>[1]megdiff_cluster!AE6*-1</f>
        <v>5.25222559220123E-3</v>
      </c>
      <c r="AF6" s="2">
        <f>[1]megdiff_cluster!AF6*-1</f>
        <v>-3.8372985418265503E-4</v>
      </c>
      <c r="AG6" s="2">
        <f>[1]megdiff_cluster!AG6*-1</f>
        <v>-6.5954848469708198E-4</v>
      </c>
      <c r="AH6" s="2">
        <f>[1]megdiff_cluster!AH6*-1</f>
        <v>1.0672358591248599E-3</v>
      </c>
      <c r="AI6" s="2">
        <f>[1]megdiff_cluster!AI6*-1</f>
        <v>0</v>
      </c>
      <c r="AJ6" s="2">
        <f>[1]megdiff_cluster!AJ6*-1</f>
        <v>1.0672358591248599E-3</v>
      </c>
      <c r="AK6" s="2">
        <f>[1]megdiff_cluster!AK6*-1</f>
        <v>1.0192184360694599E-2</v>
      </c>
      <c r="AL6" s="2">
        <f>[1]megdiff_cluster!AL6*-1</f>
        <v>4.2998629711747997E-2</v>
      </c>
      <c r="AM6" s="2">
        <f>[1]megdiff_cluster!AM6*-1</f>
        <v>3.44148754495618E-3</v>
      </c>
      <c r="AN6" s="2">
        <f>[1]megdiff_cluster!AN6*-1</f>
        <v>0.111396735716198</v>
      </c>
      <c r="AO6" s="2">
        <f>[1]megdiff_cluster!AO6*-1</f>
        <v>-6.7183439251509601E-4</v>
      </c>
      <c r="AP6">
        <v>0</v>
      </c>
      <c r="AQ6">
        <v>0</v>
      </c>
      <c r="AR6">
        <v>0</v>
      </c>
      <c r="AS6">
        <v>0</v>
      </c>
      <c r="AT6">
        <v>4</v>
      </c>
      <c r="AU6">
        <v>5</v>
      </c>
      <c r="AV6">
        <v>2</v>
      </c>
      <c r="AW6">
        <v>7</v>
      </c>
      <c r="AX6">
        <v>0</v>
      </c>
      <c r="AY6">
        <v>1</v>
      </c>
      <c r="AZ6">
        <v>8</v>
      </c>
      <c r="BA6">
        <v>10</v>
      </c>
      <c r="BB6">
        <v>13</v>
      </c>
      <c r="BC6">
        <v>14</v>
      </c>
      <c r="BD6">
        <v>3</v>
      </c>
      <c r="BE6">
        <v>5</v>
      </c>
      <c r="BF6">
        <v>1</v>
      </c>
      <c r="BG6">
        <v>12</v>
      </c>
    </row>
    <row r="7" spans="1:59" x14ac:dyDescent="0.25">
      <c r="A7" t="s">
        <v>432</v>
      </c>
      <c r="B7" t="s">
        <v>441</v>
      </c>
      <c r="C7" t="s">
        <v>442</v>
      </c>
      <c r="D7">
        <v>0</v>
      </c>
      <c r="E7" t="s">
        <v>44</v>
      </c>
      <c r="F7" t="s">
        <v>45</v>
      </c>
      <c r="G7" t="s">
        <v>45</v>
      </c>
      <c r="H7">
        <v>5253</v>
      </c>
      <c r="I7">
        <v>4971</v>
      </c>
      <c r="J7" s="2">
        <f>[1]megdiff_cluster!J7*-1</f>
        <v>0.84827717494764898</v>
      </c>
      <c r="K7" s="2">
        <f>[1]megdiff_cluster!K7*-1</f>
        <v>2.01718223836458E-3</v>
      </c>
      <c r="L7" s="2">
        <f>[1]megdiff_cluster!L7*-1</f>
        <v>-1.9832906356582599E-3</v>
      </c>
      <c r="M7" s="2">
        <f>[1]megdiff_cluster!M7*-1</f>
        <v>5.7489349133023997E-2</v>
      </c>
      <c r="N7" s="2">
        <f>[1]megdiff_cluster!N7*-1</f>
        <v>-0.110928824072826</v>
      </c>
      <c r="O7" s="2">
        <f>[1]megdiff_cluster!O7*-1</f>
        <v>5.6306015208023696E-4</v>
      </c>
      <c r="P7" s="2">
        <f>[1]megdiff_cluster!P7*-1</f>
        <v>-5.2231899902357701E-2</v>
      </c>
      <c r="Q7" s="2">
        <f>[1]megdiff_cluster!Q7*-1</f>
        <v>0.119346234430398</v>
      </c>
      <c r="R7" s="2">
        <f>[1]megdiff_cluster!R7*-1</f>
        <v>-6.57094988741669E-3</v>
      </c>
      <c r="S7" s="2">
        <f>[1]megdiff_cluster!S7*-1</f>
        <v>1.6260042110603501E-2</v>
      </c>
      <c r="T7" s="2">
        <f>[1]megdiff_cluster!T7*-1</f>
        <v>2.08231155895513E-2</v>
      </c>
      <c r="U7" s="2">
        <f>[1]megdiff_cluster!U7*-1</f>
        <v>1.91998801501018E-3</v>
      </c>
      <c r="V7" s="2">
        <f>[1]megdiff_cluster!V7*-1</f>
        <v>0.120389521359809</v>
      </c>
      <c r="W7" s="2">
        <f>[1]megdiff_cluster!W7*-1</f>
        <v>1.42159763636516E-2</v>
      </c>
      <c r="X7" s="2">
        <f>[1]megdiff_cluster!X7*-1</f>
        <v>1.23537764034254E-3</v>
      </c>
      <c r="Y7" s="2">
        <f>[1]megdiff_cluster!Y7*-1</f>
        <v>4.9887290315813399E-3</v>
      </c>
      <c r="Z7" s="2">
        <f>[1]megdiff_cluster!Z7*-1</f>
        <v>8.2373827594680807E-5</v>
      </c>
      <c r="AA7" s="2">
        <f>[1]megdiff_cluster!AA7*-1</f>
        <v>4.8807354500764602E-3</v>
      </c>
      <c r="AB7" s="2">
        <f>[1]megdiff_cluster!AB7*-1</f>
        <v>3.2146472383915801E-3</v>
      </c>
      <c r="AC7" s="2">
        <f>[1]megdiff_cluster!AC7*-1</f>
        <v>2.9378849640881101E-3</v>
      </c>
      <c r="AD7" s="2">
        <f>[1]megdiff_cluster!AD7*-1</f>
        <v>-2.22765483551026E-4</v>
      </c>
      <c r="AE7" s="2">
        <f>[1]megdiff_cluster!AE7*-1</f>
        <v>2.1764153276898602E-3</v>
      </c>
      <c r="AF7" s="2">
        <f>[1]megdiff_cluster!AF7*-1</f>
        <v>7.1827220379629597E-4</v>
      </c>
      <c r="AG7" s="2">
        <f>[1]megdiff_cluster!AG7*-1</f>
        <v>7.8874376006767295E-3</v>
      </c>
      <c r="AH7" s="2">
        <f>[1]megdiff_cluster!AH7*-1</f>
        <v>2.2736095510442499E-3</v>
      </c>
      <c r="AI7" s="2">
        <f>[1]megdiff_cluster!AI7*-1</f>
        <v>1.9036740909956199E-4</v>
      </c>
      <c r="AJ7" s="2">
        <f>[1]megdiff_cluster!AJ7*-1</f>
        <v>3.6993546004863601E-4</v>
      </c>
      <c r="AK7" s="2">
        <f>[1]megdiff_cluster!AK7*-1</f>
        <v>1.65031425557783E-2</v>
      </c>
      <c r="AL7" s="2">
        <f>[1]megdiff_cluster!AL7*-1</f>
        <v>0.11156093118499601</v>
      </c>
      <c r="AM7" s="2">
        <f>[1]megdiff_cluster!AM7*-1</f>
        <v>1.38455813564476E-2</v>
      </c>
      <c r="AN7" s="2">
        <f>[1]megdiff_cluster!AN7*-1</f>
        <v>4.6856921486713103E-2</v>
      </c>
      <c r="AO7" s="2">
        <f>[1]megdiff_cluster!AO7*-1</f>
        <v>7.8457336963296299E-3</v>
      </c>
      <c r="AP7">
        <v>0</v>
      </c>
      <c r="AQ7">
        <v>0</v>
      </c>
      <c r="AR7">
        <v>0</v>
      </c>
      <c r="AS7">
        <v>0</v>
      </c>
      <c r="AT7">
        <v>4</v>
      </c>
      <c r="AU7">
        <v>5</v>
      </c>
      <c r="AV7">
        <v>2</v>
      </c>
      <c r="AW7">
        <v>7</v>
      </c>
      <c r="AX7">
        <v>0</v>
      </c>
      <c r="AY7">
        <v>10</v>
      </c>
      <c r="AZ7">
        <v>8</v>
      </c>
      <c r="BA7">
        <v>10</v>
      </c>
      <c r="BB7">
        <v>13</v>
      </c>
      <c r="BC7">
        <v>14</v>
      </c>
      <c r="BD7">
        <v>3</v>
      </c>
      <c r="BE7">
        <v>5</v>
      </c>
      <c r="BF7">
        <v>1</v>
      </c>
      <c r="BG7">
        <v>12</v>
      </c>
    </row>
    <row r="8" spans="1:59" x14ac:dyDescent="0.25">
      <c r="A8" t="s">
        <v>432</v>
      </c>
      <c r="B8" t="s">
        <v>443</v>
      </c>
      <c r="C8" t="s">
        <v>444</v>
      </c>
      <c r="D8">
        <v>1</v>
      </c>
      <c r="E8" t="s">
        <v>44</v>
      </c>
      <c r="F8" t="s">
        <v>45</v>
      </c>
      <c r="G8" t="s">
        <v>45</v>
      </c>
      <c r="H8">
        <v>4351</v>
      </c>
      <c r="I8">
        <v>5700</v>
      </c>
      <c r="J8" s="2">
        <f>[1]megdiff_cluster!J8*-1</f>
        <v>0.26091396613805201</v>
      </c>
      <c r="K8" s="2">
        <f>[1]megdiff_cluster!K8*-1</f>
        <v>5.97946832145866E-3</v>
      </c>
      <c r="L8" s="2">
        <f>[1]megdiff_cluster!L8*-1</f>
        <v>3.1073316478970299E-3</v>
      </c>
      <c r="M8" s="2">
        <f>[1]megdiff_cluster!M8*-1</f>
        <v>2.4302459204780399E-2</v>
      </c>
      <c r="N8" s="2">
        <f>[1]megdiff_cluster!N8*-1</f>
        <v>-4.4495518271661597E-3</v>
      </c>
      <c r="O8" s="2">
        <f>[1]megdiff_cluster!O8*-1</f>
        <v>-2.8315329809239201E-3</v>
      </c>
      <c r="P8" s="2">
        <f>[1]megdiff_cluster!P8*-1</f>
        <v>-5.2256952424729899E-2</v>
      </c>
      <c r="Q8" s="2">
        <f>[1]megdiff_cluster!Q8*-1</f>
        <v>0.12308741285528201</v>
      </c>
      <c r="R8" s="2">
        <f>[1]megdiff_cluster!R8*-1</f>
        <v>1.4372174978931999E-3</v>
      </c>
      <c r="S8" s="2">
        <f>[1]megdiff_cluster!S8*-1</f>
        <v>1.46372481421895E-2</v>
      </c>
      <c r="T8" s="2">
        <f>[1]megdiff_cluster!T8*-1</f>
        <v>9.1856278250210602E-3</v>
      </c>
      <c r="U8" s="2">
        <f>[1]megdiff_cluster!U8*-1</f>
        <v>8.6953190837355393E-3</v>
      </c>
      <c r="V8" s="2">
        <f>[1]megdiff_cluster!V8*-1</f>
        <v>5.6998391174442598E-4</v>
      </c>
      <c r="W8" s="2">
        <f>[1]megdiff_cluster!W8*-1</f>
        <v>1.6698843177813501E-2</v>
      </c>
      <c r="X8" s="2">
        <f>[1]megdiff_cluster!X8*-1</f>
        <v>1.685436298169E-4</v>
      </c>
      <c r="Y8" s="2">
        <f>[1]megdiff_cluster!Y8*-1</f>
        <v>5.3627518578104596E-6</v>
      </c>
      <c r="Z8" s="2">
        <f>[1]megdiff_cluster!Z8*-1</f>
        <v>1.28782655328277E-3</v>
      </c>
      <c r="AA8" s="2">
        <f>[1]megdiff_cluster!AA8*-1</f>
        <v>-2.1867769861334499E-2</v>
      </c>
      <c r="AB8" s="2">
        <f>[1]megdiff_cluster!AB8*-1</f>
        <v>1.4632651497739899E-3</v>
      </c>
      <c r="AC8" s="2">
        <f>[1]megdiff_cluster!AC8*-1</f>
        <v>-2.4898490768405699E-4</v>
      </c>
      <c r="AD8" s="2">
        <f>[1]megdiff_cluster!AD8*-1</f>
        <v>6.2284532291427205E-4</v>
      </c>
      <c r="AE8" s="2">
        <f>[1]megdiff_cluster!AE8*-1</f>
        <v>2.57565310656554E-3</v>
      </c>
      <c r="AF8" s="2">
        <f>[1]megdiff_cluster!AF8*-1</f>
        <v>4.2564927602849901E-3</v>
      </c>
      <c r="AG8" s="2">
        <f>[1]megdiff_cluster!AG8*-1</f>
        <v>2.96330345514441E-3</v>
      </c>
      <c r="AH8" s="2">
        <f>[1]megdiff_cluster!AH8*-1</f>
        <v>-1.0104956714931401E-3</v>
      </c>
      <c r="AI8" s="2">
        <f>[1]megdiff_cluster!AI8*-1</f>
        <v>-1.21044970504864E-4</v>
      </c>
      <c r="AJ8" s="2">
        <f>[1]megdiff_cluster!AJ8*-1</f>
        <v>3.93013100436681E-4</v>
      </c>
      <c r="AK8" s="2">
        <f>[1]megdiff_cluster!AK8*-1</f>
        <v>1.79230828162108E-2</v>
      </c>
      <c r="AL8" s="2">
        <f>[1]megdiff_cluster!AL8*-1</f>
        <v>1.05477667969049E-2</v>
      </c>
      <c r="AM8" s="2">
        <f>[1]megdiff_cluster!AM8*-1</f>
        <v>-2.03447483337163E-2</v>
      </c>
      <c r="AN8" s="2">
        <f>[1]megdiff_cluster!AN8*-1</f>
        <v>3.0032942618555099E-2</v>
      </c>
      <c r="AO8" s="2">
        <f>[1]megdiff_cluster!AO8*-1</f>
        <v>1.0832758752777101E-2</v>
      </c>
      <c r="AP8">
        <v>0</v>
      </c>
      <c r="AQ8">
        <v>0</v>
      </c>
      <c r="AR8">
        <v>0</v>
      </c>
      <c r="AS8">
        <v>0</v>
      </c>
      <c r="AT8">
        <v>4</v>
      </c>
      <c r="AU8">
        <v>5</v>
      </c>
      <c r="AV8">
        <v>1</v>
      </c>
      <c r="AW8">
        <v>7</v>
      </c>
      <c r="AX8">
        <v>0</v>
      </c>
      <c r="AY8">
        <v>10</v>
      </c>
      <c r="AZ8">
        <v>8</v>
      </c>
      <c r="BA8">
        <v>10</v>
      </c>
      <c r="BB8">
        <v>13</v>
      </c>
      <c r="BC8">
        <v>14</v>
      </c>
      <c r="BD8">
        <v>3</v>
      </c>
      <c r="BE8">
        <v>5</v>
      </c>
      <c r="BF8">
        <v>1</v>
      </c>
      <c r="BG8">
        <v>12</v>
      </c>
    </row>
    <row r="9" spans="1:59" x14ac:dyDescent="0.25">
      <c r="A9" t="s">
        <v>432</v>
      </c>
      <c r="B9" t="s">
        <v>63</v>
      </c>
      <c r="C9" t="s">
        <v>445</v>
      </c>
      <c r="D9">
        <v>0</v>
      </c>
      <c r="E9" t="s">
        <v>44</v>
      </c>
      <c r="F9" t="s">
        <v>45</v>
      </c>
      <c r="G9" t="s">
        <v>45</v>
      </c>
      <c r="H9">
        <v>5445</v>
      </c>
      <c r="I9">
        <v>7235</v>
      </c>
      <c r="J9" s="2">
        <f>[1]megdiff_cluster!J9*-1</f>
        <v>0.66046784360536903</v>
      </c>
      <c r="K9" s="2">
        <f>[1]megdiff_cluster!K9*-1</f>
        <v>4.89991324947661E-3</v>
      </c>
      <c r="L9" s="2">
        <f>[1]megdiff_cluster!L9*-1</f>
        <v>2.0106829430194301E-3</v>
      </c>
      <c r="M9" s="2">
        <f>[1]megdiff_cluster!M9*-1</f>
        <v>-1.5962857830043801E-3</v>
      </c>
      <c r="N9" s="2">
        <f>[1]megdiff_cluster!N9*-1</f>
        <v>6.24097353506161E-2</v>
      </c>
      <c r="O9" s="2">
        <f>[1]megdiff_cluster!O9*-1</f>
        <v>-1.0243796258748801E-3</v>
      </c>
      <c r="P9" s="2">
        <f>[1]megdiff_cluster!P9*-1</f>
        <v>-0.13148929770152301</v>
      </c>
      <c r="Q9" s="2">
        <f>[1]megdiff_cluster!Q9*-1</f>
        <v>0.42519153969804202</v>
      </c>
      <c r="R9" s="2">
        <f>[1]megdiff_cluster!R9*-1</f>
        <v>1.31793527408278E-2</v>
      </c>
      <c r="S9" s="2">
        <f>[1]megdiff_cluster!S9*-1</f>
        <v>-0.218449367711163</v>
      </c>
      <c r="T9" s="2">
        <f>[1]megdiff_cluster!T9*-1</f>
        <v>-6.2876931658737201E-2</v>
      </c>
      <c r="U9" s="2">
        <f>[1]megdiff_cluster!U9*-1</f>
        <v>2.4978058527094099E-4</v>
      </c>
      <c r="V9" s="2">
        <f>[1]megdiff_cluster!V9*-1</f>
        <v>-5.6730146219371502E-2</v>
      </c>
      <c r="W9" s="2">
        <f>[1]megdiff_cluster!W9*-1</f>
        <v>2.6656969900043299E-2</v>
      </c>
      <c r="X9" s="2">
        <f>[1]megdiff_cluster!X9*-1</f>
        <v>-2.0789664566758198E-3</v>
      </c>
      <c r="Y9" s="2">
        <f>[1]megdiff_cluster!Y9*-1</f>
        <v>-1.6738345317851499E-3</v>
      </c>
      <c r="Z9" s="2">
        <f>[1]megdiff_cluster!Z9*-1</f>
        <v>-9.6942282027411095E-4</v>
      </c>
      <c r="AA9" s="2">
        <f>[1]megdiff_cluster!AA9*-1</f>
        <v>4.49782742928436E-3</v>
      </c>
      <c r="AB9" s="2">
        <f>[1]megdiff_cluster!AB9*-1</f>
        <v>-3.51990090006047E-3</v>
      </c>
      <c r="AC9" s="2">
        <f>[1]megdiff_cluster!AC9*-1</f>
        <v>-2.7700514601312399E-3</v>
      </c>
      <c r="AD9" s="2">
        <f>[1]megdiff_cluster!AD9*-1</f>
        <v>-3.6921327365506499E-4</v>
      </c>
      <c r="AE9" s="2">
        <f>[1]megdiff_cluster!AE9*-1</f>
        <v>-1.25173326530366E-2</v>
      </c>
      <c r="AF9" s="2">
        <f>[1]megdiff_cluster!AF9*-1</f>
        <v>-1.0622020925469999E-3</v>
      </c>
      <c r="AG9" s="2">
        <f>[1]megdiff_cluster!AG9*-1</f>
        <v>0.13702330841238899</v>
      </c>
      <c r="AH9" s="2">
        <f>[1]megdiff_cluster!AH9*-1</f>
        <v>4.3533912981673198E-5</v>
      </c>
      <c r="AI9" s="2">
        <f>[1]megdiff_cluster!AI9*-1</f>
        <v>1.8365472910927399E-4</v>
      </c>
      <c r="AJ9" s="2">
        <f>[1]megdiff_cluster!AJ9*-1</f>
        <v>-1.3821700069108499E-4</v>
      </c>
      <c r="AK9" s="2">
        <f>[1]megdiff_cluster!AK9*-1</f>
        <v>-3.3836384832175402E-2</v>
      </c>
      <c r="AL9" s="2">
        <f>[1]megdiff_cluster!AL9*-1</f>
        <v>-5.7539648542978498E-3</v>
      </c>
      <c r="AM9" s="2">
        <f>[1]megdiff_cluster!AM9*-1</f>
        <v>-6.5047027414307597E-4</v>
      </c>
      <c r="AN9" s="2">
        <f>[1]megdiff_cluster!AN9*-1</f>
        <v>-0.29551226279252901</v>
      </c>
      <c r="AO9" s="2">
        <f>[1]megdiff_cluster!AO9*-1</f>
        <v>-1.4825645409298101E-2</v>
      </c>
      <c r="AP9">
        <v>1</v>
      </c>
      <c r="AQ9">
        <v>1</v>
      </c>
      <c r="AR9">
        <v>1</v>
      </c>
      <c r="AS9">
        <v>1</v>
      </c>
      <c r="AT9">
        <v>3</v>
      </c>
      <c r="AU9">
        <v>3</v>
      </c>
      <c r="AV9">
        <v>4</v>
      </c>
      <c r="AW9">
        <v>2</v>
      </c>
      <c r="AX9">
        <v>2</v>
      </c>
      <c r="AY9">
        <v>5</v>
      </c>
      <c r="AZ9">
        <v>7</v>
      </c>
      <c r="BA9">
        <v>10</v>
      </c>
      <c r="BB9">
        <v>8</v>
      </c>
      <c r="BC9">
        <v>3</v>
      </c>
      <c r="BD9">
        <v>4</v>
      </c>
      <c r="BE9">
        <v>2</v>
      </c>
      <c r="BF9">
        <v>4</v>
      </c>
      <c r="BG9">
        <v>11</v>
      </c>
    </row>
    <row r="10" spans="1:59" x14ac:dyDescent="0.25">
      <c r="A10" t="s">
        <v>432</v>
      </c>
      <c r="B10" t="s">
        <v>446</v>
      </c>
      <c r="C10" t="s">
        <v>447</v>
      </c>
      <c r="D10">
        <v>1</v>
      </c>
      <c r="E10" t="s">
        <v>44</v>
      </c>
      <c r="F10" t="s">
        <v>45</v>
      </c>
      <c r="G10" t="s">
        <v>45</v>
      </c>
      <c r="H10">
        <v>6689</v>
      </c>
      <c r="I10">
        <v>350</v>
      </c>
      <c r="J10" s="2">
        <f>[1]megdiff_cluster!J10*-1</f>
        <v>0.47944386305875297</v>
      </c>
      <c r="K10" s="2">
        <f>[1]megdiff_cluster!K10*-1</f>
        <v>-3.3231531512290999E-4</v>
      </c>
      <c r="L10" s="2">
        <f>[1]megdiff_cluster!L10*-1</f>
        <v>1.49499177754522E-3</v>
      </c>
      <c r="M10" s="2">
        <f>[1]megdiff_cluster!M10*-1</f>
        <v>-2.7545009931016801E-2</v>
      </c>
      <c r="N10" s="2">
        <f>[1]megdiff_cluster!N10*-1</f>
        <v>1.85045810819469E-2</v>
      </c>
      <c r="O10" s="2">
        <f>[1]megdiff_cluster!O10*-1</f>
        <v>-1.2126519018431101E-3</v>
      </c>
      <c r="P10" s="2">
        <f>[1]megdiff_cluster!P10*-1</f>
        <v>0.21414091365354601</v>
      </c>
      <c r="Q10" s="2">
        <f>[1]megdiff_cluster!Q10*-1</f>
        <v>0.37766226000042702</v>
      </c>
      <c r="R10" s="2">
        <f>[1]megdiff_cluster!R10*-1</f>
        <v>1.1618221814065701E-4</v>
      </c>
      <c r="S10" s="2">
        <f>[1]megdiff_cluster!S10*-1</f>
        <v>-1.4437776306515999E-2</v>
      </c>
      <c r="T10" s="2">
        <f>[1]megdiff_cluster!T10*-1</f>
        <v>-6.5463554236166004E-3</v>
      </c>
      <c r="U10" s="2">
        <f>[1]megdiff_cluster!U10*-1</f>
        <v>-3.2061166520726998E-3</v>
      </c>
      <c r="V10" s="2">
        <f>[1]megdiff_cluster!V10*-1</f>
        <v>2.76385537022403E-2</v>
      </c>
      <c r="W10" s="2">
        <f>[1]megdiff_cluster!W10*-1</f>
        <v>-7.1097110394464202E-2</v>
      </c>
      <c r="X10" s="2">
        <f>[1]megdiff_cluster!X10*-1</f>
        <v>-1.6611494351066701E-3</v>
      </c>
      <c r="Y10" s="2">
        <f>[1]megdiff_cluster!Y10*-1</f>
        <v>-5.8538325182068598E-2</v>
      </c>
      <c r="Z10" s="2">
        <f>[1]megdiff_cluster!Z10*-1</f>
        <v>8.9699506652713399E-4</v>
      </c>
      <c r="AA10" s="2">
        <f>[1]megdiff_cluster!AA10*-1</f>
        <v>-4.1031117185998302E-3</v>
      </c>
      <c r="AB10" s="2">
        <f>[1]megdiff_cluster!AB10*-1</f>
        <v>2.3919868440723498E-3</v>
      </c>
      <c r="AC10" s="2">
        <f>[1]megdiff_cluster!AC10*-1</f>
        <v>-6.6633919227730294E-5</v>
      </c>
      <c r="AD10" s="2">
        <f>[1]megdiff_cluster!AD10*-1</f>
        <v>0</v>
      </c>
      <c r="AE10" s="2">
        <f>[1]megdiff_cluster!AE10*-1</f>
        <v>2.0929884885633101E-3</v>
      </c>
      <c r="AF10" s="2">
        <f>[1]megdiff_cluster!AF10*-1</f>
        <v>-1.66157657561455E-4</v>
      </c>
      <c r="AG10" s="2">
        <f>[1]megdiff_cluster!AG10*-1</f>
        <v>2.5414860218268801E-3</v>
      </c>
      <c r="AH10" s="2">
        <f>[1]megdiff_cluster!AH10*-1</f>
        <v>1.49499177754522E-3</v>
      </c>
      <c r="AI10" s="2">
        <f>[1]megdiff_cluster!AI10*-1</f>
        <v>0</v>
      </c>
      <c r="AJ10" s="2">
        <f>[1]megdiff_cluster!AJ10*-1</f>
        <v>2.98998355509044E-4</v>
      </c>
      <c r="AK10" s="2">
        <f>[1]megdiff_cluster!AK10*-1</f>
        <v>-1.71240629605108E-3</v>
      </c>
      <c r="AL10" s="2">
        <f>[1]megdiff_cluster!AL10*-1</f>
        <v>-0.121066996988659</v>
      </c>
      <c r="AM10" s="2">
        <f>[1]megdiff_cluster!AM10*-1</f>
        <v>-5.7392307199453201E-2</v>
      </c>
      <c r="AN10" s="2">
        <f>[1]megdiff_cluster!AN10*-1</f>
        <v>-3.0336800290455501E-2</v>
      </c>
      <c r="AO10" s="2">
        <f>[1]megdiff_cluster!AO10*-1</f>
        <v>-2.1929393674049E-3</v>
      </c>
      <c r="AP10">
        <v>1</v>
      </c>
      <c r="AQ10">
        <v>2</v>
      </c>
      <c r="AR10">
        <v>1</v>
      </c>
      <c r="AS10">
        <v>4</v>
      </c>
      <c r="AT10">
        <v>1</v>
      </c>
      <c r="AU10">
        <v>1</v>
      </c>
      <c r="AV10">
        <v>0</v>
      </c>
      <c r="AW10">
        <v>2</v>
      </c>
      <c r="AX10">
        <v>1</v>
      </c>
      <c r="AY10">
        <v>1</v>
      </c>
      <c r="AZ10">
        <v>2</v>
      </c>
      <c r="BA10">
        <v>6</v>
      </c>
      <c r="BB10">
        <v>4</v>
      </c>
      <c r="BC10">
        <v>1</v>
      </c>
      <c r="BD10">
        <v>3</v>
      </c>
      <c r="BE10">
        <v>1</v>
      </c>
      <c r="BF10">
        <v>12</v>
      </c>
      <c r="BG10">
        <v>3</v>
      </c>
    </row>
    <row r="11" spans="1:59" x14ac:dyDescent="0.25">
      <c r="A11" t="s">
        <v>432</v>
      </c>
      <c r="B11" t="s">
        <v>200</v>
      </c>
      <c r="C11" t="s">
        <v>448</v>
      </c>
      <c r="D11">
        <v>2</v>
      </c>
      <c r="E11" t="s">
        <v>44</v>
      </c>
      <c r="F11" t="s">
        <v>45</v>
      </c>
      <c r="G11" t="s">
        <v>45</v>
      </c>
      <c r="H11">
        <v>4046</v>
      </c>
      <c r="I11">
        <v>6118</v>
      </c>
      <c r="J11" s="2">
        <f>[1]megdiff_cluster!J11*-1</f>
        <v>0.31372680987861501</v>
      </c>
      <c r="K11" s="2">
        <f>[1]megdiff_cluster!K11*-1</f>
        <v>6.2066554983818802E-3</v>
      </c>
      <c r="L11" s="2">
        <f>[1]megdiff_cluster!L11*-1</f>
        <v>3.4002563200539299E-3</v>
      </c>
      <c r="M11" s="2">
        <f>[1]megdiff_cluster!M11*-1</f>
        <v>-3.3758798983316497E-2</v>
      </c>
      <c r="N11" s="2">
        <f>[1]megdiff_cluster!N11*-1</f>
        <v>3.7398294894751501E-2</v>
      </c>
      <c r="O11" s="2">
        <f>[1]megdiff_cluster!O11*-1</f>
        <v>0.287563726527089</v>
      </c>
      <c r="P11" s="2">
        <f>[1]megdiff_cluster!P11*-1</f>
        <v>-0.42235628939959302</v>
      </c>
      <c r="Q11" s="2">
        <f>[1]megdiff_cluster!Q11*-1</f>
        <v>-0.26338469160715799</v>
      </c>
      <c r="R11" s="2">
        <f>[1]megdiff_cluster!R11*-1</f>
        <v>6.4523426815873697E-2</v>
      </c>
      <c r="S11" s="2">
        <f>[1]megdiff_cluster!S11*-1</f>
        <v>-6.3110612396796106E-2</v>
      </c>
      <c r="T11" s="2">
        <f>[1]megdiff_cluster!T11*-1</f>
        <v>-5.9171360023346997E-2</v>
      </c>
      <c r="U11" s="2">
        <f>[1]megdiff_cluster!U11*-1</f>
        <v>-3.32695738141804E-2</v>
      </c>
      <c r="V11" s="2">
        <f>[1]megdiff_cluster!V11*-1</f>
        <v>-1.9192331664123399E-2</v>
      </c>
      <c r="W11" s="2">
        <f>[1]megdiff_cluster!W11*-1</f>
        <v>-6.2224916888279002E-3</v>
      </c>
      <c r="X11" s="2">
        <f>[1]megdiff_cluster!X11*-1</f>
        <v>-3.6505812447471898E-2</v>
      </c>
      <c r="Y11" s="2">
        <f>[1]megdiff_cluster!Y11*-1</f>
        <v>-1.64209983360688E-2</v>
      </c>
      <c r="Z11" s="2">
        <f>[1]megdiff_cluster!Z11*-1</f>
        <v>-3.3408140480583097E-2</v>
      </c>
      <c r="AA11" s="2">
        <f>[1]megdiff_cluster!AA11*-1</f>
        <v>1.7476367313650401E-4</v>
      </c>
      <c r="AB11" s="2">
        <f>[1]megdiff_cluster!AB11*-1</f>
        <v>-3.3289934630468098E-3</v>
      </c>
      <c r="AC11" s="2">
        <f>[1]megdiff_cluster!AC11*-1</f>
        <v>-1.28850032407632E-2</v>
      </c>
      <c r="AD11" s="2">
        <f>[1]megdiff_cluster!AD11*-1</f>
        <v>-8.0051942704662902E-3</v>
      </c>
      <c r="AE11" s="2">
        <f>[1]megdiff_cluster!AE11*-1</f>
        <v>-1.6584450444600999E-2</v>
      </c>
      <c r="AF11" s="2">
        <f>[1]megdiff_cluster!AF11*-1</f>
        <v>1.6989970035665301E-2</v>
      </c>
      <c r="AG11" s="2">
        <f>[1]megdiff_cluster!AG11*-1</f>
        <v>-6.00813753957633E-3</v>
      </c>
      <c r="AH11" s="2">
        <f>[1]megdiff_cluster!AH11*-1</f>
        <v>-4.3215832570745296E-3</v>
      </c>
      <c r="AI11" s="2">
        <f>[1]megdiff_cluster!AI11*-1</f>
        <v>0</v>
      </c>
      <c r="AJ11" s="2">
        <f>[1]megdiff_cluster!AJ11*-1</f>
        <v>1.65431632337953E-3</v>
      </c>
      <c r="AK11" s="2">
        <f>[1]megdiff_cluster!AK11*-1</f>
        <v>-4.0102324413410502E-2</v>
      </c>
      <c r="AL11" s="2">
        <f>[1]megdiff_cluster!AL11*-1</f>
        <v>-2.97595953174647E-2</v>
      </c>
      <c r="AM11" s="2">
        <f>[1]megdiff_cluster!AM11*-1</f>
        <v>-2.1289495741761501E-2</v>
      </c>
      <c r="AN11" s="2">
        <f>[1]megdiff_cluster!AN11*-1</f>
        <v>-0.14416589088185999</v>
      </c>
      <c r="AO11" s="2">
        <f>[1]megdiff_cluster!AO11*-1</f>
        <v>-0.121298997456029</v>
      </c>
      <c r="AP11">
        <v>0</v>
      </c>
      <c r="AQ11">
        <v>0</v>
      </c>
      <c r="AR11">
        <v>2</v>
      </c>
      <c r="AS11">
        <v>0</v>
      </c>
      <c r="AT11">
        <v>0</v>
      </c>
      <c r="AU11">
        <v>0</v>
      </c>
      <c r="AV11">
        <v>7</v>
      </c>
      <c r="AW11">
        <v>0</v>
      </c>
      <c r="AX11">
        <v>5</v>
      </c>
      <c r="AY11">
        <v>0</v>
      </c>
      <c r="AZ11">
        <v>0</v>
      </c>
      <c r="BA11">
        <v>3</v>
      </c>
      <c r="BB11">
        <v>0</v>
      </c>
      <c r="BC11">
        <v>0</v>
      </c>
      <c r="BD11">
        <v>0</v>
      </c>
      <c r="BE11">
        <v>9</v>
      </c>
      <c r="BF11">
        <v>14</v>
      </c>
      <c r="BG11">
        <v>16</v>
      </c>
    </row>
    <row r="12" spans="1:59" x14ac:dyDescent="0.25">
      <c r="A12" t="s">
        <v>432</v>
      </c>
      <c r="B12" t="s">
        <v>449</v>
      </c>
      <c r="C12" t="s">
        <v>450</v>
      </c>
      <c r="D12">
        <v>0</v>
      </c>
      <c r="E12" t="s">
        <v>44</v>
      </c>
      <c r="F12" t="s">
        <v>45</v>
      </c>
      <c r="G12" t="s">
        <v>45</v>
      </c>
      <c r="H12">
        <v>3927</v>
      </c>
      <c r="I12">
        <v>6333</v>
      </c>
      <c r="J12" s="2">
        <f>[1]megdiff_cluster!J12*-1</f>
        <v>0.20782779327656301</v>
      </c>
      <c r="K12" s="2">
        <f>[1]megdiff_cluster!K12*-1</f>
        <v>3.4926730694000097E-2</v>
      </c>
      <c r="L12" s="2">
        <f>[1]megdiff_cluster!L12*-1</f>
        <v>5.0162263777221803E-3</v>
      </c>
      <c r="M12" s="2">
        <f>[1]megdiff_cluster!M12*-1</f>
        <v>-6.7545350684091704E-2</v>
      </c>
      <c r="N12" s="2">
        <f>[1]megdiff_cluster!N12*-1</f>
        <v>7.8835358268021904E-2</v>
      </c>
      <c r="O12" s="2">
        <f>[1]megdiff_cluster!O12*-1</f>
        <v>-1.39109086638832E-3</v>
      </c>
      <c r="P12" s="2">
        <f>[1]megdiff_cluster!P12*-1</f>
        <v>-0.28103063282933399</v>
      </c>
      <c r="Q12" s="2">
        <f>[1]megdiff_cluster!Q12*-1</f>
        <v>-0.48459637073898498</v>
      </c>
      <c r="R12" s="2">
        <f>[1]megdiff_cluster!R12*-1</f>
        <v>-4.5847373013198998E-3</v>
      </c>
      <c r="S12" s="2">
        <f>[1]megdiff_cluster!S12*-1</f>
        <v>-4.0420888220927202E-2</v>
      </c>
      <c r="T12" s="2">
        <f>[1]megdiff_cluster!T12*-1</f>
        <v>-8.6879245906191609E-3</v>
      </c>
      <c r="U12" s="2">
        <f>[1]megdiff_cluster!U12*-1</f>
        <v>-2.6031686521557499E-3</v>
      </c>
      <c r="V12" s="2">
        <f>[1]megdiff_cluster!V12*-1</f>
        <v>6.7612420274944197E-4</v>
      </c>
      <c r="W12" s="2">
        <f>[1]megdiff_cluster!W12*-1</f>
        <v>5.7935581105531203E-3</v>
      </c>
      <c r="X12" s="2">
        <f>[1]megdiff_cluster!X12*-1</f>
        <v>4.2256254812333602E-4</v>
      </c>
      <c r="Y12" s="2">
        <f>[1]megdiff_cluster!Y12*-1</f>
        <v>-4.9717143650880096E-3</v>
      </c>
      <c r="Z12" s="2">
        <f>[1]megdiff_cluster!Z12*-1</f>
        <v>-1.7013480384617499E-3</v>
      </c>
      <c r="AA12" s="2">
        <f>[1]megdiff_cluster!AA12*-1</f>
        <v>-3.0567569174864299E-2</v>
      </c>
      <c r="AB12" s="2">
        <f>[1]megdiff_cluster!AB12*-1</f>
        <v>-4.1210403458571297E-3</v>
      </c>
      <c r="AC12" s="2">
        <f>[1]megdiff_cluster!AC12*-1</f>
        <v>-8.5167523794324497E-3</v>
      </c>
      <c r="AD12" s="2">
        <f>[1]megdiff_cluster!AD12*-1</f>
        <v>2.5464731347084199E-4</v>
      </c>
      <c r="AE12" s="2">
        <f>[1]megdiff_cluster!AE12*-1</f>
        <v>7.0278315882573599E-4</v>
      </c>
      <c r="AF12" s="2">
        <f>[1]megdiff_cluster!AF12*-1</f>
        <v>-2.08494749693512E-3</v>
      </c>
      <c r="AG12" s="2">
        <f>[1]megdiff_cluster!AG12*-1</f>
        <v>-8.3064964498352604E-4</v>
      </c>
      <c r="AH12" s="2">
        <f>[1]megdiff_cluster!AH12*-1</f>
        <v>-1.0085770667596901E-3</v>
      </c>
      <c r="AI12" s="2">
        <f>[1]megdiff_cluster!AI12*-1</f>
        <v>0</v>
      </c>
      <c r="AJ12" s="2">
        <f>[1]megdiff_cluster!AJ12*-1</f>
        <v>9.6744265942025502E-5</v>
      </c>
      <c r="AK12" s="2">
        <f>[1]megdiff_cluster!AK12*-1</f>
        <v>-9.7439328860177601E-2</v>
      </c>
      <c r="AL12" s="2">
        <f>[1]megdiff_cluster!AL12*-1</f>
        <v>-2.2886170962075899E-2</v>
      </c>
      <c r="AM12" s="2">
        <f>[1]megdiff_cluster!AM12*-1</f>
        <v>-3.8641734631926002E-2</v>
      </c>
      <c r="AN12" s="2">
        <f>[1]megdiff_cluster!AN12*-1</f>
        <v>-8.7603742241912003E-2</v>
      </c>
      <c r="AO12" s="2">
        <f>[1]megdiff_cluster!AO12*-1</f>
        <v>-1.2031512574884799E-3</v>
      </c>
      <c r="AP12">
        <v>0</v>
      </c>
      <c r="AQ12">
        <v>0</v>
      </c>
      <c r="AR12">
        <v>2</v>
      </c>
      <c r="AS12">
        <v>0</v>
      </c>
      <c r="AT12">
        <v>0</v>
      </c>
      <c r="AU12">
        <v>0</v>
      </c>
      <c r="AV12">
        <v>7</v>
      </c>
      <c r="AW12">
        <v>0</v>
      </c>
      <c r="AX12">
        <v>5</v>
      </c>
      <c r="AY12">
        <v>6</v>
      </c>
      <c r="AZ12">
        <v>11</v>
      </c>
      <c r="BA12">
        <v>3</v>
      </c>
      <c r="BB12">
        <v>10</v>
      </c>
      <c r="BC12">
        <v>0</v>
      </c>
      <c r="BD12">
        <v>14</v>
      </c>
      <c r="BE12">
        <v>12</v>
      </c>
      <c r="BF12">
        <v>14</v>
      </c>
      <c r="BG12">
        <v>13</v>
      </c>
    </row>
    <row r="13" spans="1:59" x14ac:dyDescent="0.25">
      <c r="A13" t="s">
        <v>432</v>
      </c>
      <c r="B13" t="s">
        <v>451</v>
      </c>
      <c r="C13" t="s">
        <v>452</v>
      </c>
      <c r="D13">
        <v>1</v>
      </c>
      <c r="E13" t="s">
        <v>44</v>
      </c>
      <c r="F13" t="s">
        <v>45</v>
      </c>
      <c r="G13" t="s">
        <v>45</v>
      </c>
      <c r="H13">
        <v>6358</v>
      </c>
      <c r="I13">
        <v>6800</v>
      </c>
      <c r="J13" s="2">
        <f>[1]megdiff_cluster!J13*-1</f>
        <v>0.326999842717835</v>
      </c>
      <c r="K13" s="2">
        <f>[1]megdiff_cluster!K13*-1</f>
        <v>1.7017930166719E-3</v>
      </c>
      <c r="L13" s="2">
        <f>[1]megdiff_cluster!L13*-1</f>
        <v>-4.8757470902799699E-5</v>
      </c>
      <c r="M13" s="2">
        <f>[1]megdiff_cluster!M13*-1</f>
        <v>8.0048757470902697E-3</v>
      </c>
      <c r="N13" s="2">
        <f>[1]megdiff_cluster!N13*-1</f>
        <v>-1.22735136835482E-2</v>
      </c>
      <c r="O13" s="2">
        <f>[1]megdiff_cluster!O13*-1</f>
        <v>-3.4617804340987702E-3</v>
      </c>
      <c r="P13" s="2">
        <f>[1]megdiff_cluster!P13*-1</f>
        <v>-8.1273199119219902E-2</v>
      </c>
      <c r="Q13" s="2">
        <f>[1]megdiff_cluster!Q13*-1</f>
        <v>1.49418055992462E-5</v>
      </c>
      <c r="R13" s="2">
        <f>[1]megdiff_cluster!R13*-1</f>
        <v>8.9100346020761195E-4</v>
      </c>
      <c r="S13" s="2">
        <f>[1]megdiff_cluster!S13*-1</f>
        <v>-2.9213589178987101E-2</v>
      </c>
      <c r="T13" s="2">
        <f>[1]megdiff_cluster!T13*-1</f>
        <v>-2.4924504561182701E-2</v>
      </c>
      <c r="U13" s="2">
        <f>[1]megdiff_cluster!U13*-1</f>
        <v>-4.1458005662157897E-2</v>
      </c>
      <c r="V13" s="2">
        <f>[1]megdiff_cluster!V13*-1</f>
        <v>-6.7401698647373304E-2</v>
      </c>
      <c r="W13" s="2">
        <f>[1]megdiff_cluster!W13*-1</f>
        <v>-3.3195187165775401E-2</v>
      </c>
      <c r="X13" s="2">
        <f>[1]megdiff_cluster!X13*-1</f>
        <v>2.21854356715948E-2</v>
      </c>
      <c r="Y13" s="2">
        <f>[1]megdiff_cluster!Y13*-1</f>
        <v>-4.6499685435671498E-2</v>
      </c>
      <c r="Z13" s="2">
        <f>[1]megdiff_cluster!Z13*-1</f>
        <v>9.0075495438817193E-3</v>
      </c>
      <c r="AA13" s="2">
        <f>[1]megdiff_cluster!AA13*-1</f>
        <v>-7.5373545139981096E-2</v>
      </c>
      <c r="AB13" s="2">
        <f>[1]megdiff_cluster!AB13*-1</f>
        <v>-2.5552846807172E-2</v>
      </c>
      <c r="AC13" s="2">
        <f>[1]megdiff_cluster!AC13*-1</f>
        <v>-1.5051903114186799E-3</v>
      </c>
      <c r="AD13" s="2">
        <f>[1]megdiff_cluster!AD13*-1</f>
        <v>-1.36835482856244E-4</v>
      </c>
      <c r="AE13" s="2">
        <f>[1]megdiff_cluster!AE13*-1</f>
        <v>9.4841145014155296E-4</v>
      </c>
      <c r="AF13" s="2">
        <f>[1]megdiff_cluster!AF13*-1</f>
        <v>-2.9804970116388801E-4</v>
      </c>
      <c r="AG13" s="2">
        <f>[1]megdiff_cluster!AG13*-1</f>
        <v>-9.0641711229946503E-3</v>
      </c>
      <c r="AH13" s="2">
        <f>[1]megdiff_cluster!AH13*-1</f>
        <v>4.3575023592324598E-3</v>
      </c>
      <c r="AI13" s="2">
        <f>[1]megdiff_cluster!AI13*-1</f>
        <v>-7.3529411764705795E-4</v>
      </c>
      <c r="AJ13" s="2">
        <f>[1]megdiff_cluster!AJ13*-1</f>
        <v>-1.30308273041837E-3</v>
      </c>
      <c r="AK13" s="2">
        <f>[1]megdiff_cluster!AK13*-1</f>
        <v>-1.91042780748663E-2</v>
      </c>
      <c r="AL13" s="2">
        <f>[1]megdiff_cluster!AL13*-1</f>
        <v>0.103351682919156</v>
      </c>
      <c r="AM13" s="2">
        <f>[1]megdiff_cluster!AM13*-1</f>
        <v>-0.15900283107895499</v>
      </c>
      <c r="AN13" s="2">
        <f>[1]megdiff_cluster!AN13*-1</f>
        <v>-4.7145328719723101E-2</v>
      </c>
      <c r="AO13" s="2">
        <f>[1]megdiff_cluster!AO13*-1</f>
        <v>-6.0097514941805296E-3</v>
      </c>
      <c r="AP13">
        <v>0</v>
      </c>
      <c r="AQ13">
        <v>0</v>
      </c>
      <c r="AR13">
        <v>0</v>
      </c>
      <c r="AS13">
        <v>0</v>
      </c>
      <c r="AT13">
        <v>4</v>
      </c>
      <c r="AU13">
        <v>5</v>
      </c>
      <c r="AV13">
        <v>1</v>
      </c>
      <c r="AW13">
        <v>7</v>
      </c>
      <c r="AX13">
        <v>0</v>
      </c>
      <c r="AY13">
        <v>10</v>
      </c>
      <c r="AZ13">
        <v>7</v>
      </c>
      <c r="BA13">
        <v>10</v>
      </c>
      <c r="BB13">
        <v>13</v>
      </c>
      <c r="BC13">
        <v>4</v>
      </c>
      <c r="BD13">
        <v>7</v>
      </c>
      <c r="BE13">
        <v>9</v>
      </c>
      <c r="BF13">
        <v>0</v>
      </c>
      <c r="BG13">
        <v>4</v>
      </c>
    </row>
    <row r="14" spans="1:59" x14ac:dyDescent="0.25">
      <c r="A14" t="s">
        <v>432</v>
      </c>
      <c r="B14" t="s">
        <v>453</v>
      </c>
      <c r="C14" t="s">
        <v>454</v>
      </c>
      <c r="D14">
        <v>0</v>
      </c>
      <c r="E14" t="s">
        <v>44</v>
      </c>
      <c r="F14" t="s">
        <v>45</v>
      </c>
      <c r="G14" t="s">
        <v>45</v>
      </c>
      <c r="H14">
        <v>7465</v>
      </c>
      <c r="I14">
        <v>6933</v>
      </c>
      <c r="J14" s="2">
        <f>[1]megdiff_cluster!J14*-1</f>
        <v>0.24983255190890799</v>
      </c>
      <c r="K14" s="2">
        <f>[1]megdiff_cluster!K14*-1</f>
        <v>4.1533696024014704E-3</v>
      </c>
      <c r="L14" s="2">
        <f>[1]megdiff_cluster!L14*-1</f>
        <v>-7.3113927787823497E-4</v>
      </c>
      <c r="M14" s="2">
        <f>[1]megdiff_cluster!M14*-1</f>
        <v>4.3066653952881097E-2</v>
      </c>
      <c r="N14" s="2">
        <f>[1]megdiff_cluster!N14*-1</f>
        <v>0.19236680160089301</v>
      </c>
      <c r="O14" s="2">
        <f>[1]megdiff_cluster!O14*-1</f>
        <v>2.4115809833842598E-3</v>
      </c>
      <c r="P14" s="2">
        <f>[1]megdiff_cluster!P14*-1</f>
        <v>0.18926156575292599</v>
      </c>
      <c r="Q14" s="2">
        <f>[1]megdiff_cluster!Q14*-1</f>
        <v>-0.38061717700052999</v>
      </c>
      <c r="R14" s="2">
        <f>[1]megdiff_cluster!R14*-1</f>
        <v>4.3887968363155103E-2</v>
      </c>
      <c r="S14" s="2">
        <f>[1]megdiff_cluster!S14*-1</f>
        <v>3.0033072265987799E-2</v>
      </c>
      <c r="T14" s="2">
        <f>[1]megdiff_cluster!T14*-1</f>
        <v>5.8300377481567099E-2</v>
      </c>
      <c r="U14" s="2">
        <f>[1]megdiff_cluster!U14*-1</f>
        <v>2.0034723319140399E-2</v>
      </c>
      <c r="V14" s="2">
        <f>[1]megdiff_cluster!V14*-1</f>
        <v>-2.8273971258149799E-2</v>
      </c>
      <c r="W14" s="2">
        <f>[1]megdiff_cluster!W14*-1</f>
        <v>1.0157889565701499E-2</v>
      </c>
      <c r="X14" s="2">
        <f>[1]megdiff_cluster!X14*-1</f>
        <v>-2.4105955683955699E-3</v>
      </c>
      <c r="Y14" s="2">
        <f>[1]megdiff_cluster!Y14*-1</f>
        <v>2.58731332303284E-3</v>
      </c>
      <c r="Z14" s="2">
        <f>[1]megdiff_cluster!Z14*-1</f>
        <v>-5.1819496319619896E-3</v>
      </c>
      <c r="AA14" s="2">
        <f>[1]megdiff_cluster!AA14*-1</f>
        <v>2.4019586958476998E-3</v>
      </c>
      <c r="AB14" s="2">
        <f>[1]megdiff_cluster!AB14*-1</f>
        <v>-9.1897676439761308E-3</v>
      </c>
      <c r="AC14" s="2">
        <f>[1]megdiff_cluster!AC14*-1</f>
        <v>2.2159471253367599E-3</v>
      </c>
      <c r="AD14" s="2">
        <f>[1]megdiff_cluster!AD14*-1</f>
        <v>-3.0903386919620699E-4</v>
      </c>
      <c r="AE14" s="2">
        <f>[1]megdiff_cluster!AE14*-1</f>
        <v>-2.9461009882263199E-3</v>
      </c>
      <c r="AF14" s="2">
        <f>[1]megdiff_cluster!AF14*-1</f>
        <v>-6.0778850753006697E-4</v>
      </c>
      <c r="AG14" s="2">
        <f>[1]megdiff_cluster!AG14*-1</f>
        <v>-5.0993873134003199E-3</v>
      </c>
      <c r="AH14" s="2">
        <f>[1]megdiff_cluster!AH14*-1</f>
        <v>1.4632639707451501E-3</v>
      </c>
      <c r="AI14" s="2">
        <f>[1]megdiff_cluster!AI14*-1</f>
        <v>0</v>
      </c>
      <c r="AJ14" s="2">
        <f>[1]megdiff_cluster!AJ14*-1</f>
        <v>-2.8847540747151302E-4</v>
      </c>
      <c r="AK14" s="2">
        <f>[1]megdiff_cluster!AK14*-1</f>
        <v>-2.5745377075325E-2</v>
      </c>
      <c r="AL14" s="2">
        <f>[1]megdiff_cluster!AL14*-1</f>
        <v>-8.0552941468571601E-2</v>
      </c>
      <c r="AM14" s="2">
        <f>[1]megdiff_cluster!AM14*-1</f>
        <v>-4.1902163942332303E-3</v>
      </c>
      <c r="AN14" s="2">
        <f>[1]megdiff_cluster!AN14*-1</f>
        <v>8.3967829485336098E-2</v>
      </c>
      <c r="AO14" s="2">
        <f>[1]megdiff_cluster!AO14*-1</f>
        <v>1.08051526383665E-2</v>
      </c>
      <c r="AP14">
        <v>0</v>
      </c>
      <c r="AQ14">
        <v>0</v>
      </c>
      <c r="AR14">
        <v>2</v>
      </c>
      <c r="AS14">
        <v>0</v>
      </c>
      <c r="AT14">
        <v>0</v>
      </c>
      <c r="AU14">
        <v>0</v>
      </c>
      <c r="AV14">
        <v>7</v>
      </c>
      <c r="AW14">
        <v>0</v>
      </c>
      <c r="AX14">
        <v>5</v>
      </c>
      <c r="AY14">
        <v>0</v>
      </c>
      <c r="AZ14">
        <v>11</v>
      </c>
      <c r="BA14">
        <v>3</v>
      </c>
      <c r="BB14">
        <v>0</v>
      </c>
      <c r="BC14">
        <v>0</v>
      </c>
      <c r="BD14">
        <v>0</v>
      </c>
      <c r="BE14">
        <v>0</v>
      </c>
      <c r="BF14">
        <v>14</v>
      </c>
      <c r="BG14">
        <v>16</v>
      </c>
    </row>
    <row r="15" spans="1:59" x14ac:dyDescent="0.25">
      <c r="A15" t="s">
        <v>432</v>
      </c>
      <c r="B15" t="s">
        <v>455</v>
      </c>
      <c r="C15" t="s">
        <v>456</v>
      </c>
      <c r="D15">
        <v>2</v>
      </c>
      <c r="E15" t="s">
        <v>44</v>
      </c>
      <c r="F15" t="s">
        <v>45</v>
      </c>
      <c r="G15" t="s">
        <v>45</v>
      </c>
      <c r="H15">
        <v>2958</v>
      </c>
      <c r="I15">
        <v>4597</v>
      </c>
      <c r="J15" s="2">
        <f>[1]megdiff_cluster!J15*-1</f>
        <v>0.257050891437414</v>
      </c>
      <c r="K15" s="2">
        <f>[1]megdiff_cluster!K15*-1</f>
        <v>-3.7566022936144799E-3</v>
      </c>
      <c r="L15" s="2">
        <f>[1]megdiff_cluster!L15*-1</f>
        <v>-3.8949322124565101E-3</v>
      </c>
      <c r="M15" s="2">
        <f>[1]megdiff_cluster!M15*-1</f>
        <v>-4.4589594030736701E-2</v>
      </c>
      <c r="N15" s="2">
        <f>[1]megdiff_cluster!N15*-1</f>
        <v>-3.4711175807250401E-4</v>
      </c>
      <c r="O15" s="2">
        <f>[1]megdiff_cluster!O15*-1</f>
        <v>-1.21393512510657E-3</v>
      </c>
      <c r="P15" s="2">
        <f>[1]megdiff_cluster!P15*-1</f>
        <v>6.57663528982287E-2</v>
      </c>
      <c r="Q15" s="2">
        <f>[1]megdiff_cluster!Q15*-1</f>
        <v>6.3676548909002706E-2</v>
      </c>
      <c r="R15" s="2">
        <f>[1]megdiff_cluster!R15*-1</f>
        <v>-5.8486860422684998E-4</v>
      </c>
      <c r="S15" s="2">
        <f>[1]megdiff_cluster!S15*-1</f>
        <v>7.6791122410873498E-3</v>
      </c>
      <c r="T15" s="2">
        <f>[1]megdiff_cluster!T15*-1</f>
        <v>-1.1593532719621999E-2</v>
      </c>
      <c r="U15" s="2">
        <f>[1]megdiff_cluster!U15*-1</f>
        <v>-8.2880286302484604E-4</v>
      </c>
      <c r="V15" s="2">
        <f>[1]megdiff_cluster!V15*-1</f>
        <v>6.3882536204418203E-3</v>
      </c>
      <c r="W15" s="2">
        <f>[1]megdiff_cluster!W15*-1</f>
        <v>3.31081372262211E-2</v>
      </c>
      <c r="X15" s="2">
        <f>[1]megdiff_cluster!X15*-1</f>
        <v>-1.7901994760083199E-3</v>
      </c>
      <c r="Y15" s="2">
        <f>[1]megdiff_cluster!Y15*-1</f>
        <v>-5.82000519785149E-4</v>
      </c>
      <c r="Z15" s="2">
        <f>[1]megdiff_cluster!Z15*-1</f>
        <v>-3.4008642200288403E-2</v>
      </c>
      <c r="AA15" s="2">
        <f>[1]megdiff_cluster!AA15*-1</f>
        <v>1.3514046186161E-2</v>
      </c>
      <c r="AB15" s="2">
        <f>[1]megdiff_cluster!AB15*-1</f>
        <v>1.49633113167405E-3</v>
      </c>
      <c r="AC15" s="2">
        <f>[1]megdiff_cluster!AC15*-1</f>
        <v>-1.1375999545813001E-3</v>
      </c>
      <c r="AD15" s="2">
        <f>[1]megdiff_cluster!AD15*-1</f>
        <v>-2.1753317380900501E-4</v>
      </c>
      <c r="AE15" s="2">
        <f>[1]megdiff_cluster!AE15*-1</f>
        <v>-2.8778653450533499E-3</v>
      </c>
      <c r="AF15" s="2">
        <f>[1]megdiff_cluster!AF15*-1</f>
        <v>1.0377317835087399E-3</v>
      </c>
      <c r="AG15" s="2">
        <f>[1]megdiff_cluster!AG15*-1</f>
        <v>2.0754635670174899E-3</v>
      </c>
      <c r="AH15" s="2">
        <f>[1]megdiff_cluster!AH15*-1</f>
        <v>1.44066087725436E-4</v>
      </c>
      <c r="AI15" s="2">
        <f>[1]megdiff_cluster!AI15*-1</f>
        <v>0</v>
      </c>
      <c r="AJ15" s="2">
        <f>[1]megdiff_cluster!AJ15*-1</f>
        <v>3.3806626098715299E-4</v>
      </c>
      <c r="AK15" s="2">
        <f>[1]megdiff_cluster!AK15*-1</f>
        <v>-3.2617327083556698E-2</v>
      </c>
      <c r="AL15" s="2">
        <f>[1]megdiff_cluster!AL15*-1</f>
        <v>-1.90176060672782E-2</v>
      </c>
      <c r="AM15" s="2">
        <f>[1]megdiff_cluster!AM15*-1</f>
        <v>1.4886976146215199E-2</v>
      </c>
      <c r="AN15" s="2">
        <f>[1]megdiff_cluster!AN15*-1</f>
        <v>-4.3375732446256803E-2</v>
      </c>
      <c r="AO15" s="2">
        <f>[1]megdiff_cluster!AO15*-1</f>
        <v>-3.67774467959305E-2</v>
      </c>
      <c r="AP15">
        <v>0</v>
      </c>
      <c r="AQ15">
        <v>0</v>
      </c>
      <c r="AR15">
        <v>0</v>
      </c>
      <c r="AS15">
        <v>0</v>
      </c>
      <c r="AT15">
        <v>4</v>
      </c>
      <c r="AU15">
        <v>5</v>
      </c>
      <c r="AV15">
        <v>1</v>
      </c>
      <c r="AW15">
        <v>7</v>
      </c>
      <c r="AX15">
        <v>0</v>
      </c>
      <c r="AY15">
        <v>10</v>
      </c>
      <c r="AZ15">
        <v>7</v>
      </c>
      <c r="BA15">
        <v>10</v>
      </c>
      <c r="BB15">
        <v>13</v>
      </c>
      <c r="BC15">
        <v>14</v>
      </c>
      <c r="BD15">
        <v>7</v>
      </c>
      <c r="BE15">
        <v>5</v>
      </c>
      <c r="BF15">
        <v>1</v>
      </c>
      <c r="BG15">
        <v>12</v>
      </c>
    </row>
    <row r="16" spans="1:59" x14ac:dyDescent="0.25">
      <c r="A16" t="s">
        <v>432</v>
      </c>
      <c r="B16" t="s">
        <v>457</v>
      </c>
      <c r="C16" t="s">
        <v>458</v>
      </c>
      <c r="D16">
        <v>1</v>
      </c>
      <c r="E16" t="s">
        <v>44</v>
      </c>
      <c r="F16" t="s">
        <v>45</v>
      </c>
      <c r="G16" t="s">
        <v>45</v>
      </c>
      <c r="H16">
        <v>2106</v>
      </c>
      <c r="I16">
        <v>4905</v>
      </c>
      <c r="J16" s="2">
        <f>[1]megdiff_cluster!J16*-1</f>
        <v>0.37654320987654299</v>
      </c>
      <c r="K16" s="2">
        <f>[1]megdiff_cluster!K16*-1</f>
        <v>9.8268816923251096E-3</v>
      </c>
      <c r="L16" s="2">
        <f>[1]megdiff_cluster!L16*-1</f>
        <v>2.5702013469597498E-3</v>
      </c>
      <c r="M16" s="2">
        <f>[1]megdiff_cluster!M16*-1</f>
        <v>-6.5622903543393002E-3</v>
      </c>
      <c r="N16" s="2">
        <f>[1]megdiff_cluster!N16*-1</f>
        <v>6.1981058922954899E-3</v>
      </c>
      <c r="O16" s="2">
        <f>[1]megdiff_cluster!O16*-1</f>
        <v>-3.1975047265567101E-3</v>
      </c>
      <c r="P16" s="2">
        <f>[1]megdiff_cluster!P16*-1</f>
        <v>0.121834513883443</v>
      </c>
      <c r="Q16" s="2">
        <f>[1]megdiff_cluster!Q16*-1</f>
        <v>8.3711893497826095E-2</v>
      </c>
      <c r="R16" s="2">
        <f>[1]megdiff_cluster!R16*-1</f>
        <v>7.3533896163865498E-4</v>
      </c>
      <c r="S16" s="2">
        <f>[1]megdiff_cluster!S16*-1</f>
        <v>-9.1420755029317704E-3</v>
      </c>
      <c r="T16" s="2">
        <f>[1]megdiff_cluster!T16*-1</f>
        <v>-1.0401038535595101E-2</v>
      </c>
      <c r="U16" s="2">
        <f>[1]megdiff_cluster!U16*-1</f>
        <v>5.3338212359619001E-3</v>
      </c>
      <c r="V16" s="2">
        <f>[1]megdiff_cluster!V16*-1</f>
        <v>-2.0710595328332301E-2</v>
      </c>
      <c r="W16" s="2">
        <f>[1]megdiff_cluster!W16*-1</f>
        <v>-2.3327844428761801E-2</v>
      </c>
      <c r="X16" s="2">
        <f>[1]megdiff_cluster!X16*-1</f>
        <v>1.42188766041977E-3</v>
      </c>
      <c r="Y16" s="2">
        <f>[1]megdiff_cluster!Y16*-1</f>
        <v>1.2798731453165699E-3</v>
      </c>
      <c r="Z16" s="2">
        <f>[1]megdiff_cluster!Z16*-1</f>
        <v>-2.7200571543079099E-3</v>
      </c>
      <c r="AA16" s="2">
        <f>[1]megdiff_cluster!AA16*-1</f>
        <v>-1.77657544630021E-2</v>
      </c>
      <c r="AB16" s="2">
        <f>[1]megdiff_cluster!AB16*-1</f>
        <v>-2.5858839314496802E-3</v>
      </c>
      <c r="AC16" s="2">
        <f>[1]megdiff_cluster!AC16*-1</f>
        <v>-1.98210442858761E-3</v>
      </c>
      <c r="AD16" s="2">
        <f>[1]megdiff_cluster!AD16*-1</f>
        <v>-6.1162079510703295E-4</v>
      </c>
      <c r="AE16" s="2">
        <f>[1]megdiff_cluster!AE16*-1</f>
        <v>-5.1743816269810101E-3</v>
      </c>
      <c r="AF16" s="2">
        <f>[1]megdiff_cluster!AF16*-1</f>
        <v>-1.22585535429572E-3</v>
      </c>
      <c r="AG16" s="2">
        <f>[1]megdiff_cluster!AG16*-1</f>
        <v>-3.4327434939055698E-4</v>
      </c>
      <c r="AH16" s="2">
        <f>[1]megdiff_cluster!AH16*-1</f>
        <v>7.4056648980196397E-4</v>
      </c>
      <c r="AI16" s="2">
        <f>[1]megdiff_cluster!AI16*-1</f>
        <v>0</v>
      </c>
      <c r="AJ16" s="2">
        <f>[1]megdiff_cluster!AJ16*-1</f>
        <v>-2.9239307526769298E-3</v>
      </c>
      <c r="AK16" s="2">
        <f>[1]megdiff_cluster!AK16*-1</f>
        <v>1.51624454376747E-2</v>
      </c>
      <c r="AL16" s="2">
        <f>[1]megdiff_cluster!AL16*-1</f>
        <v>-4.58140568232311E-2</v>
      </c>
      <c r="AM16" s="2">
        <f>[1]megdiff_cluster!AM16*-1</f>
        <v>-1.82588846197408E-2</v>
      </c>
      <c r="AN16" s="2">
        <f>[1]megdiff_cluster!AN16*-1</f>
        <v>-9.9697674621221904E-3</v>
      </c>
      <c r="AO16" s="2">
        <f>[1]megdiff_cluster!AO16*-1</f>
        <v>8.1985066694546804E-4</v>
      </c>
      <c r="AP16">
        <v>0</v>
      </c>
      <c r="AQ16">
        <v>0</v>
      </c>
      <c r="AR16">
        <v>0</v>
      </c>
      <c r="AS16">
        <v>0</v>
      </c>
      <c r="AT16">
        <v>4</v>
      </c>
      <c r="AU16">
        <v>5</v>
      </c>
      <c r="AV16">
        <v>1</v>
      </c>
      <c r="AW16">
        <v>7</v>
      </c>
      <c r="AX16">
        <v>0</v>
      </c>
      <c r="AY16">
        <v>10</v>
      </c>
      <c r="AZ16">
        <v>7</v>
      </c>
      <c r="BA16">
        <v>10</v>
      </c>
      <c r="BB16">
        <v>13</v>
      </c>
      <c r="BC16">
        <v>14</v>
      </c>
      <c r="BD16">
        <v>7</v>
      </c>
      <c r="BE16">
        <v>5</v>
      </c>
      <c r="BF16">
        <v>1</v>
      </c>
      <c r="BG16">
        <v>12</v>
      </c>
    </row>
    <row r="17" spans="1:59" x14ac:dyDescent="0.25">
      <c r="A17" t="s">
        <v>432</v>
      </c>
      <c r="B17" t="s">
        <v>459</v>
      </c>
      <c r="C17" t="s">
        <v>460</v>
      </c>
      <c r="D17">
        <v>2</v>
      </c>
      <c r="E17" t="s">
        <v>44</v>
      </c>
      <c r="F17" t="s">
        <v>45</v>
      </c>
      <c r="G17" t="s">
        <v>45</v>
      </c>
      <c r="H17">
        <v>6437</v>
      </c>
      <c r="I17">
        <v>4851</v>
      </c>
      <c r="J17" s="2">
        <f>[1]megdiff_cluster!J17*-1</f>
        <v>0.46875036728340103</v>
      </c>
      <c r="K17" s="2">
        <f>[1]megdiff_cluster!K17*-1</f>
        <v>2.6229519116622601E-3</v>
      </c>
      <c r="L17" s="2">
        <f>[1]megdiff_cluster!L17*-1</f>
        <v>-2.6619900341021499E-3</v>
      </c>
      <c r="M17" s="2">
        <f>[1]megdiff_cluster!M17*-1</f>
        <v>-5.0352100486368803E-2</v>
      </c>
      <c r="N17" s="2">
        <f>[1]megdiff_cluster!N17*-1</f>
        <v>-4.1064806261548299E-2</v>
      </c>
      <c r="O17" s="2">
        <f>[1]megdiff_cluster!O17*-1</f>
        <v>-9.6205433651892704E-4</v>
      </c>
      <c r="P17" s="2">
        <f>[1]megdiff_cluster!P17*-1</f>
        <v>-2.9077476646219801E-2</v>
      </c>
      <c r="Q17" s="2">
        <f>[1]megdiff_cluster!Q17*-1</f>
        <v>-7.5318276787461596E-3</v>
      </c>
      <c r="R17" s="2">
        <f>[1]megdiff_cluster!R17*-1</f>
        <v>0.77348159877732203</v>
      </c>
      <c r="S17" s="2">
        <f>[1]megdiff_cluster!S17*-1</f>
        <v>-1.9938905178257999E-3</v>
      </c>
      <c r="T17" s="2">
        <f>[1]megdiff_cluster!T17*-1</f>
        <v>2.2651077934151401E-4</v>
      </c>
      <c r="U17" s="2">
        <f>[1]megdiff_cluster!U17*-1</f>
        <v>-5.3035835299090103E-2</v>
      </c>
      <c r="V17" s="2">
        <f>[1]megdiff_cluster!V17*-1</f>
        <v>-5.4619137000015403E-2</v>
      </c>
      <c r="W17" s="2">
        <f>[1]megdiff_cluster!W17*-1</f>
        <v>1.47812934825518E-2</v>
      </c>
      <c r="X17" s="2">
        <f>[1]megdiff_cluster!X17*-1</f>
        <v>5.6747787500800197E-5</v>
      </c>
      <c r="Y17" s="2">
        <f>[1]megdiff_cluster!Y17*-1</f>
        <v>-3.6986619467366901E-3</v>
      </c>
      <c r="Z17" s="2">
        <f>[1]megdiff_cluster!Z17*-1</f>
        <v>4.4573913945182703E-3</v>
      </c>
      <c r="AA17" s="2">
        <f>[1]megdiff_cluster!AA17*-1</f>
        <v>1.03816106168577E-2</v>
      </c>
      <c r="AB17" s="2">
        <f>[1]megdiff_cluster!AB17*-1</f>
        <v>-3.7524314361350201E-3</v>
      </c>
      <c r="AC17" s="2">
        <f>[1]megdiff_cluster!AC17*-1</f>
        <v>-8.00745868323933E-4</v>
      </c>
      <c r="AD17" s="2">
        <f>[1]megdiff_cluster!AD17*-1</f>
        <v>-5.0791191295862901E-5</v>
      </c>
      <c r="AE17" s="2">
        <f>[1]megdiff_cluster!AE17*-1</f>
        <v>-7.1523028313014696E-3</v>
      </c>
      <c r="AF17" s="2">
        <f>[1]megdiff_cluster!AF17*-1</f>
        <v>-0.51082251082250996</v>
      </c>
      <c r="AG17" s="2">
        <f>[1]megdiff_cluster!AG17*-1</f>
        <v>-2.1065470454049801E-2</v>
      </c>
      <c r="AH17" s="2">
        <f>[1]megdiff_cluster!AH17*-1</f>
        <v>8.30528849348618E-4</v>
      </c>
      <c r="AI17" s="2">
        <f>[1]megdiff_cluster!AI17*-1</f>
        <v>0</v>
      </c>
      <c r="AJ17" s="2">
        <f>[1]megdiff_cluster!AJ17*-1</f>
        <v>1.45193633730884E-3</v>
      </c>
      <c r="AK17" s="2">
        <f>[1]megdiff_cluster!AK17*-1</f>
        <v>-2.2926810693960401E-3</v>
      </c>
      <c r="AL17" s="2">
        <f>[1]megdiff_cluster!AL17*-1</f>
        <v>-7.3315355301196095E-2</v>
      </c>
      <c r="AM17" s="2">
        <f>[1]megdiff_cluster!AM17*-1</f>
        <v>2.3628792354241099E-3</v>
      </c>
      <c r="AN17" s="2">
        <f>[1]megdiff_cluster!AN17*-1</f>
        <v>-2.7983608600133599E-2</v>
      </c>
      <c r="AO17" s="2">
        <f>[1]megdiff_cluster!AO17*-1</f>
        <v>-5.5871207117351003E-2</v>
      </c>
      <c r="AP17">
        <v>0</v>
      </c>
      <c r="AQ17">
        <v>0</v>
      </c>
      <c r="AR17">
        <v>2</v>
      </c>
      <c r="AS17">
        <v>0</v>
      </c>
      <c r="AT17">
        <v>4</v>
      </c>
      <c r="AU17">
        <v>2</v>
      </c>
      <c r="AV17">
        <v>3</v>
      </c>
      <c r="AW17">
        <v>5</v>
      </c>
      <c r="AX17">
        <v>3</v>
      </c>
      <c r="AY17">
        <v>9</v>
      </c>
      <c r="AZ17">
        <v>6</v>
      </c>
      <c r="BA17">
        <v>8</v>
      </c>
      <c r="BB17">
        <v>7</v>
      </c>
      <c r="BC17">
        <v>13</v>
      </c>
      <c r="BD17">
        <v>11</v>
      </c>
      <c r="BE17">
        <v>4</v>
      </c>
      <c r="BF17">
        <v>8</v>
      </c>
      <c r="BG17">
        <v>10</v>
      </c>
    </row>
    <row r="18" spans="1:59" x14ac:dyDescent="0.25">
      <c r="A18" t="s">
        <v>432</v>
      </c>
      <c r="B18" t="s">
        <v>349</v>
      </c>
      <c r="C18" t="s">
        <v>461</v>
      </c>
      <c r="D18">
        <v>2</v>
      </c>
      <c r="E18" t="s">
        <v>44</v>
      </c>
      <c r="F18" t="s">
        <v>45</v>
      </c>
      <c r="G18" t="s">
        <v>45</v>
      </c>
      <c r="H18">
        <v>4223</v>
      </c>
      <c r="I18">
        <v>5588</v>
      </c>
      <c r="J18" s="2">
        <f>[1]megdiff_cluster!J18*-1</f>
        <v>0.54043198518661895</v>
      </c>
      <c r="K18" s="2">
        <f>[1]megdiff_cluster!K18*-1</f>
        <v>-3.0802024771121599E-3</v>
      </c>
      <c r="L18" s="2">
        <f>[1]megdiff_cluster!L18*-1</f>
        <v>2.5722383694568199E-3</v>
      </c>
      <c r="M18" s="2">
        <f>[1]megdiff_cluster!M18*-1</f>
        <v>-3.3430496424207201E-2</v>
      </c>
      <c r="N18" s="2">
        <f>[1]megdiff_cluster!N18*-1</f>
        <v>1.5816087753416201E-3</v>
      </c>
      <c r="O18" s="2">
        <f>[1]megdiff_cluster!O18*-1</f>
        <v>6.8327465352754197E-4</v>
      </c>
      <c r="P18" s="2">
        <f>[1]megdiff_cluster!P18*-1</f>
        <v>-5.2881025627291398E-2</v>
      </c>
      <c r="Q18" s="2">
        <f>[1]megdiff_cluster!Q18*-1</f>
        <v>3.9911181075241303E-2</v>
      </c>
      <c r="R18" s="2">
        <f>[1]megdiff_cluster!R18*-1</f>
        <v>-4.9975498052302801E-2</v>
      </c>
      <c r="S18" s="2">
        <f>[1]megdiff_cluster!S18*-1</f>
        <v>1.3531711249589099E-2</v>
      </c>
      <c r="T18" s="2">
        <f>[1]megdiff_cluster!T18*-1</f>
        <v>-4.14859248980978E-3</v>
      </c>
      <c r="U18" s="2">
        <f>[1]megdiff_cluster!U18*-1</f>
        <v>-4.5694988296527198E-2</v>
      </c>
      <c r="V18" s="2">
        <f>[1]megdiff_cluster!V18*-1</f>
        <v>-1.77878546616671E-3</v>
      </c>
      <c r="W18" s="2">
        <f>[1]megdiff_cluster!W18*-1</f>
        <v>3.2894987754111302E-2</v>
      </c>
      <c r="X18" s="2">
        <f>[1]megdiff_cluster!X18*-1</f>
        <v>-7.0533572923000103E-3</v>
      </c>
      <c r="Y18" s="2">
        <f>[1]megdiff_cluster!Y18*-1</f>
        <v>-6.6340019232037195E-4</v>
      </c>
      <c r="Z18" s="2">
        <f>[1]megdiff_cluster!Z18*-1</f>
        <v>1.6810658338773E-4</v>
      </c>
      <c r="AA18" s="2">
        <f>[1]megdiff_cluster!AA18*-1</f>
        <v>-1.29082718609326E-2</v>
      </c>
      <c r="AB18" s="2">
        <f>[1]megdiff_cluster!AB18*-1</f>
        <v>-1.0279969712846599E-2</v>
      </c>
      <c r="AC18" s="2">
        <f>[1]megdiff_cluster!AC18*-1</f>
        <v>-5.2276613174843901E-3</v>
      </c>
      <c r="AD18" s="2">
        <f>[1]megdiff_cluster!AD18*-1</f>
        <v>2.3679848448969899E-4</v>
      </c>
      <c r="AE18" s="2">
        <f>[1]megdiff_cluster!AE18*-1</f>
        <v>4.5642187489141001E-3</v>
      </c>
      <c r="AF18" s="2">
        <f>[1]megdiff_cluster!AF18*-1</f>
        <v>-8.9495588717137003E-2</v>
      </c>
      <c r="AG18" s="2">
        <f>[1]megdiff_cluster!AG18*-1</f>
        <v>6.4767012835427002E-3</v>
      </c>
      <c r="AH18" s="2">
        <f>[1]megdiff_cluster!AH18*-1</f>
        <v>3.4778612062552E-3</v>
      </c>
      <c r="AI18" s="2">
        <f>[1]megdiff_cluster!AI18*-1</f>
        <v>-3.5790980672870403E-4</v>
      </c>
      <c r="AJ18" s="2">
        <f>[1]megdiff_cluster!AJ18*-1</f>
        <v>-1.16429170386595E-2</v>
      </c>
      <c r="AK18" s="2">
        <f>[1]megdiff_cluster!AK18*-1</f>
        <v>-1.30856164668004E-2</v>
      </c>
      <c r="AL18" s="2">
        <f>[1]megdiff_cluster!AL18*-1</f>
        <v>1.0763821734303999E-2</v>
      </c>
      <c r="AM18" s="2">
        <f>[1]megdiff_cluster!AM18*-1</f>
        <v>-2.4030596669463999E-2</v>
      </c>
      <c r="AN18" s="2">
        <f>[1]megdiff_cluster!AN18*-1</f>
        <v>-7.1980298094881303E-4</v>
      </c>
      <c r="AO18" s="2">
        <f>[1]megdiff_cluster!AO18*-1</f>
        <v>-4.3780768335652399E-2</v>
      </c>
      <c r="AP18">
        <v>0</v>
      </c>
      <c r="AQ18">
        <v>0</v>
      </c>
      <c r="AR18">
        <v>0</v>
      </c>
      <c r="AS18">
        <v>0</v>
      </c>
      <c r="AT18">
        <v>4</v>
      </c>
      <c r="AU18">
        <v>5</v>
      </c>
      <c r="AV18">
        <v>1</v>
      </c>
      <c r="AW18">
        <v>7</v>
      </c>
      <c r="AX18">
        <v>0</v>
      </c>
      <c r="AY18">
        <v>10</v>
      </c>
      <c r="AZ18">
        <v>8</v>
      </c>
      <c r="BA18">
        <v>10</v>
      </c>
      <c r="BB18">
        <v>13</v>
      </c>
      <c r="BC18">
        <v>14</v>
      </c>
      <c r="BD18">
        <v>7</v>
      </c>
      <c r="BE18">
        <v>5</v>
      </c>
      <c r="BF18">
        <v>1</v>
      </c>
      <c r="BG18">
        <v>12</v>
      </c>
    </row>
    <row r="19" spans="1:59" x14ac:dyDescent="0.25">
      <c r="A19" t="s">
        <v>432</v>
      </c>
      <c r="B19" t="s">
        <v>462</v>
      </c>
      <c r="C19" t="s">
        <v>463</v>
      </c>
      <c r="D19">
        <v>0</v>
      </c>
      <c r="E19" t="s">
        <v>44</v>
      </c>
      <c r="F19" t="s">
        <v>45</v>
      </c>
      <c r="G19" t="s">
        <v>45</v>
      </c>
      <c r="H19">
        <v>7172</v>
      </c>
      <c r="I19">
        <v>6684</v>
      </c>
      <c r="J19" s="2">
        <f>[1]megdiff_cluster!J19*-1</f>
        <v>0.68875919819845899</v>
      </c>
      <c r="K19" s="2">
        <f>[1]megdiff_cluster!K19*-1</f>
        <v>4.1704173721664298E-4</v>
      </c>
      <c r="L19" s="2">
        <f>[1]megdiff_cluster!L19*-1</f>
        <v>3.92534902838787E-3</v>
      </c>
      <c r="M19" s="2">
        <f>[1]megdiff_cluster!M19*-1</f>
        <v>-9.0230209041544898E-2</v>
      </c>
      <c r="N19" s="2">
        <f>[1]megdiff_cluster!N19*-1</f>
        <v>-2.50753228443748E-2</v>
      </c>
      <c r="O19" s="2">
        <f>[1]megdiff_cluster!O19*-1</f>
        <v>-4.5932165883482597E-3</v>
      </c>
      <c r="P19" s="2">
        <f>[1]megdiff_cluster!P19*-1</f>
        <v>-0.111772108635784</v>
      </c>
      <c r="Q19" s="2">
        <f>[1]megdiff_cluster!Q19*-1</f>
        <v>0.61385439686152299</v>
      </c>
      <c r="R19" s="2">
        <f>[1]megdiff_cluster!R19*-1</f>
        <v>7.6532749374771097E-3</v>
      </c>
      <c r="S19" s="2">
        <f>[1]megdiff_cluster!S19*-1</f>
        <v>5.2911732340309998E-2</v>
      </c>
      <c r="T19" s="2">
        <f>[1]megdiff_cluster!T19*-1</f>
        <v>5.2893708927897298E-2</v>
      </c>
      <c r="U19" s="2">
        <f>[1]megdiff_cluster!U19*-1</f>
        <v>1.6760104709350701E-2</v>
      </c>
      <c r="V19" s="2">
        <f>[1]megdiff_cluster!V19*-1</f>
        <v>1.18849385351571E-2</v>
      </c>
      <c r="W19" s="2">
        <f>[1]megdiff_cluster!W19*-1</f>
        <v>-0.12584121774184601</v>
      </c>
      <c r="X19" s="2">
        <f>[1]megdiff_cluster!X19*-1</f>
        <v>1.4115836471576501E-3</v>
      </c>
      <c r="Y19" s="2">
        <f>[1]megdiff_cluster!Y19*-1</f>
        <v>6.1071832310170904E-3</v>
      </c>
      <c r="Z19" s="2">
        <f>[1]megdiff_cluster!Z19*-1</f>
        <v>3.5814022415117199E-3</v>
      </c>
      <c r="AA19" s="2">
        <f>[1]megdiff_cluster!AA19*-1</f>
        <v>4.6357718676560801E-3</v>
      </c>
      <c r="AB19" s="2">
        <f>[1]megdiff_cluster!AB19*-1</f>
        <v>5.9535670168882695E-4</v>
      </c>
      <c r="AC19" s="2">
        <f>[1]megdiff_cluster!AC19*-1</f>
        <v>-2.2981519660705899E-3</v>
      </c>
      <c r="AD19" s="2">
        <f>[1]megdiff_cluster!AD19*-1</f>
        <v>-9.1802584891106801E-4</v>
      </c>
      <c r="AE19" s="2">
        <f>[1]megdiff_cluster!AE19*-1</f>
        <v>7.2460793237081602E-4</v>
      </c>
      <c r="AF19" s="2">
        <f>[1]megdiff_cluster!AF19*-1</f>
        <v>-9.0784595856684396E-4</v>
      </c>
      <c r="AG19" s="2">
        <f>[1]megdiff_cluster!AG19*-1</f>
        <v>4.1299982009964202E-2</v>
      </c>
      <c r="AH19" s="2">
        <f>[1]megdiff_cluster!AH19*-1</f>
        <v>2.04056736367207E-3</v>
      </c>
      <c r="AI19" s="2">
        <f>[1]megdiff_cluster!AI19*-1</f>
        <v>0</v>
      </c>
      <c r="AJ19" s="2">
        <f>[1]megdiff_cluster!AJ19*-1</f>
        <v>2.6868235170820202E-4</v>
      </c>
      <c r="AK19" s="2">
        <f>[1]megdiff_cluster!AK19*-1</f>
        <v>9.4330034715094893E-2</v>
      </c>
      <c r="AL19" s="2">
        <f>[1]megdiff_cluster!AL19*-1</f>
        <v>-0.27747452273836998</v>
      </c>
      <c r="AM19" s="2">
        <f>[1]megdiff_cluster!AM19*-1</f>
        <v>1.10492696679653E-2</v>
      </c>
      <c r="AN19" s="2">
        <f>[1]megdiff_cluster!AN19*-1</f>
        <v>0.132037600175961</v>
      </c>
      <c r="AO19" s="2">
        <f>[1]megdiff_cluster!AO19*-1</f>
        <v>2.9367815458947798E-2</v>
      </c>
      <c r="AP19">
        <v>1</v>
      </c>
      <c r="AQ19">
        <v>2</v>
      </c>
      <c r="AR19">
        <v>1</v>
      </c>
      <c r="AS19">
        <v>4</v>
      </c>
      <c r="AT19">
        <v>1</v>
      </c>
      <c r="AU19">
        <v>1</v>
      </c>
      <c r="AV19">
        <v>0</v>
      </c>
      <c r="AW19">
        <v>2</v>
      </c>
      <c r="AX19">
        <v>1</v>
      </c>
      <c r="AY19">
        <v>2</v>
      </c>
      <c r="AZ19">
        <v>1</v>
      </c>
      <c r="BA19">
        <v>6</v>
      </c>
      <c r="BB19">
        <v>12</v>
      </c>
      <c r="BC19">
        <v>1</v>
      </c>
      <c r="BD19">
        <v>6</v>
      </c>
      <c r="BE19">
        <v>1</v>
      </c>
      <c r="BF19">
        <v>2</v>
      </c>
      <c r="BG19">
        <v>17</v>
      </c>
    </row>
    <row r="20" spans="1:59" x14ac:dyDescent="0.25">
      <c r="A20" t="s">
        <v>432</v>
      </c>
      <c r="B20" t="s">
        <v>73</v>
      </c>
      <c r="C20" t="s">
        <v>464</v>
      </c>
      <c r="D20">
        <v>2</v>
      </c>
      <c r="E20" t="s">
        <v>44</v>
      </c>
      <c r="F20" t="s">
        <v>45</v>
      </c>
      <c r="G20" t="s">
        <v>45</v>
      </c>
      <c r="H20">
        <v>6773</v>
      </c>
      <c r="I20">
        <v>6555</v>
      </c>
      <c r="J20" s="2">
        <f>[1]megdiff_cluster!J20*-1</f>
        <v>0.24183770012465899</v>
      </c>
      <c r="K20" s="2">
        <f>[1]megdiff_cluster!K20*-1</f>
        <v>7.4022318842832096E-3</v>
      </c>
      <c r="L20" s="2">
        <f>[1]megdiff_cluster!L20*-1</f>
        <v>-5.8903960097317302E-3</v>
      </c>
      <c r="M20" s="2">
        <f>[1]megdiff_cluster!M20*-1</f>
        <v>4.2205630265908602E-2</v>
      </c>
      <c r="N20" s="2">
        <f>[1]megdiff_cluster!N20*-1</f>
        <v>1.8893815271139199E-2</v>
      </c>
      <c r="O20" s="2">
        <f>[1]megdiff_cluster!O20*-1</f>
        <v>-1.02335708830875E-3</v>
      </c>
      <c r="P20" s="2">
        <f>[1]megdiff_cluster!P20*-1</f>
        <v>5.0777512857564898E-3</v>
      </c>
      <c r="Q20" s="2">
        <f>[1]megdiff_cluster!Q20*-1</f>
        <v>-8.5077116107918505E-3</v>
      </c>
      <c r="R20" s="2">
        <f>[1]megdiff_cluster!R20*-1</f>
        <v>-4.5710730777733504E-3</v>
      </c>
      <c r="S20" s="2">
        <f>[1]megdiff_cluster!S20*-1</f>
        <v>0.27128220219309701</v>
      </c>
      <c r="T20" s="2">
        <f>[1]megdiff_cluster!T20*-1</f>
        <v>0.13185634214372199</v>
      </c>
      <c r="U20" s="2">
        <f>[1]megdiff_cluster!U20*-1</f>
        <v>-0.101265907178669</v>
      </c>
      <c r="V20" s="2">
        <f>[1]megdiff_cluster!V20*-1</f>
        <v>-0.107342892309314</v>
      </c>
      <c r="W20" s="2">
        <f>[1]megdiff_cluster!W20*-1</f>
        <v>-7.1061083723759303E-3</v>
      </c>
      <c r="X20" s="2">
        <f>[1]megdiff_cluster!X20*-1</f>
        <v>-2.82567645595092E-2</v>
      </c>
      <c r="Y20" s="2">
        <f>[1]megdiff_cluster!Y20*-1</f>
        <v>-2.09615443740981E-3</v>
      </c>
      <c r="Z20" s="2">
        <f>[1]megdiff_cluster!Z20*-1</f>
        <v>-0.46793130123725601</v>
      </c>
      <c r="AA20" s="2">
        <f>[1]megdiff_cluster!AA20*-1</f>
        <v>5.7127714554683503E-4</v>
      </c>
      <c r="AB20" s="2">
        <f>[1]megdiff_cluster!AB20*-1</f>
        <v>-6.33299333299772E-3</v>
      </c>
      <c r="AC20" s="2">
        <f>[1]megdiff_cluster!AC20*-1</f>
        <v>2.9140765432090401E-2</v>
      </c>
      <c r="AD20" s="2">
        <f>[1]megdiff_cluster!AD20*-1</f>
        <v>-7.6277650648360002E-4</v>
      </c>
      <c r="AE20" s="2">
        <f>[1]megdiff_cluster!AE20*-1</f>
        <v>9.7252709444542607E-3</v>
      </c>
      <c r="AF20" s="2">
        <f>[1]megdiff_cluster!AF20*-1</f>
        <v>-4.8089291588634897E-2</v>
      </c>
      <c r="AG20" s="2">
        <f>[1]megdiff_cluster!AG20*-1</f>
        <v>9.5825361232055803E-3</v>
      </c>
      <c r="AH20" s="2">
        <f>[1]megdiff_cluster!AH20*-1</f>
        <v>-4.4192160216176602E-5</v>
      </c>
      <c r="AI20" s="2">
        <f>[1]megdiff_cluster!AI20*-1</f>
        <v>0</v>
      </c>
      <c r="AJ20" s="2">
        <f>[1]megdiff_cluster!AJ20*-1</f>
        <v>2.4903250815398199E-3</v>
      </c>
      <c r="AK20" s="2">
        <f>[1]megdiff_cluster!AK20*-1</f>
        <v>-8.7142457662975695E-2</v>
      </c>
      <c r="AL20" s="2">
        <f>[1]megdiff_cluster!AL20*-1</f>
        <v>6.4330518617073701E-2</v>
      </c>
      <c r="AM20" s="2">
        <f>[1]megdiff_cluster!AM20*-1</f>
        <v>-9.8410895417180601E-3</v>
      </c>
      <c r="AN20" s="2">
        <f>[1]megdiff_cluster!AN20*-1</f>
        <v>0.41937695586065799</v>
      </c>
      <c r="AO20" s="2">
        <f>[1]megdiff_cluster!AO20*-1</f>
        <v>-0.67434015552622095</v>
      </c>
      <c r="AP20">
        <v>0</v>
      </c>
      <c r="AQ20">
        <v>0</v>
      </c>
      <c r="AR20">
        <v>0</v>
      </c>
      <c r="AS20">
        <v>4</v>
      </c>
      <c r="AT20">
        <v>1</v>
      </c>
      <c r="AU20">
        <v>4</v>
      </c>
      <c r="AV20">
        <v>2</v>
      </c>
      <c r="AW20">
        <v>8</v>
      </c>
      <c r="AX20">
        <v>7</v>
      </c>
      <c r="AY20">
        <v>3</v>
      </c>
      <c r="AZ20">
        <v>4</v>
      </c>
      <c r="BA20">
        <v>12</v>
      </c>
      <c r="BB20">
        <v>3</v>
      </c>
      <c r="BC20">
        <v>6</v>
      </c>
      <c r="BD20">
        <v>8</v>
      </c>
      <c r="BE20">
        <v>6</v>
      </c>
      <c r="BF20">
        <v>10</v>
      </c>
      <c r="BG20">
        <v>14</v>
      </c>
    </row>
    <row r="21" spans="1:59" x14ac:dyDescent="0.25">
      <c r="A21" t="s">
        <v>432</v>
      </c>
      <c r="B21" t="s">
        <v>77</v>
      </c>
      <c r="C21" t="s">
        <v>465</v>
      </c>
      <c r="D21">
        <v>1</v>
      </c>
      <c r="E21" t="s">
        <v>44</v>
      </c>
      <c r="F21" t="s">
        <v>45</v>
      </c>
      <c r="G21" t="s">
        <v>45</v>
      </c>
      <c r="H21">
        <v>3304</v>
      </c>
      <c r="I21">
        <v>7385</v>
      </c>
      <c r="J21" s="2">
        <f>[1]megdiff_cluster!J21*-1</f>
        <v>0.28648686641497301</v>
      </c>
      <c r="K21" s="2">
        <f>[1]megdiff_cluster!K21*-1</f>
        <v>-7.3290453622207102E-3</v>
      </c>
      <c r="L21" s="2">
        <f>[1]megdiff_cluster!L21*-1</f>
        <v>1.5539113870305101E-2</v>
      </c>
      <c r="M21" s="2">
        <f>[1]megdiff_cluster!M21*-1</f>
        <v>-2.9474828729788901E-2</v>
      </c>
      <c r="N21" s="2">
        <f>[1]megdiff_cluster!N21*-1</f>
        <v>-0.28744592221979898</v>
      </c>
      <c r="O21" s="2">
        <f>[1]megdiff_cluster!O21*-1</f>
        <v>-3.7361004326222401E-3</v>
      </c>
      <c r="P21" s="2">
        <f>[1]megdiff_cluster!P21*-1</f>
        <v>8.6638628461264799E-2</v>
      </c>
      <c r="Q21" s="2">
        <f>[1]megdiff_cluster!Q21*-1</f>
        <v>4.2458946788611798E-2</v>
      </c>
      <c r="R21" s="2">
        <f>[1]megdiff_cluster!R21*-1</f>
        <v>-1.29915770629884E-2</v>
      </c>
      <c r="S21" s="2">
        <f>[1]megdiff_cluster!S21*-1</f>
        <v>2.19418082921175E-2</v>
      </c>
      <c r="T21" s="2">
        <f>[1]megdiff_cluster!T21*-1</f>
        <v>9.6447792708536494E-3</v>
      </c>
      <c r="U21" s="2">
        <f>[1]megdiff_cluster!U21*-1</f>
        <v>-6.4519812262602796E-2</v>
      </c>
      <c r="V21" s="2">
        <f>[1]megdiff_cluster!V21*-1</f>
        <v>-3.7679446427137E-3</v>
      </c>
      <c r="W21" s="2">
        <f>[1]megdiff_cluster!W21*-1</f>
        <v>-2.69442181242325E-3</v>
      </c>
      <c r="X21" s="2">
        <f>[1]megdiff_cluster!X21*-1</f>
        <v>1.09905557531872E-3</v>
      </c>
      <c r="Y21" s="2">
        <f>[1]megdiff_cluster!Y21*-1</f>
        <v>-1.79538230265196E-2</v>
      </c>
      <c r="Z21" s="2">
        <f>[1]megdiff_cluster!Z21*-1</f>
        <v>9.5532630274376695E-5</v>
      </c>
      <c r="AA21" s="2">
        <f>[1]megdiff_cluster!AA21*-1</f>
        <v>-1.13921944390255E-3</v>
      </c>
      <c r="AB21" s="2">
        <f>[1]megdiff_cluster!AB21*-1</f>
        <v>1.10708834903549E-3</v>
      </c>
      <c r="AC21" s="2">
        <f>[1]megdiff_cluster!AC21*-1</f>
        <v>1.7362266619235E-3</v>
      </c>
      <c r="AD21" s="2">
        <f>[1]megdiff_cluster!AD21*-1</f>
        <v>0</v>
      </c>
      <c r="AE21" s="2">
        <f>[1]megdiff_cluster!AE21*-1</f>
        <v>2.2778651182539002E-3</v>
      </c>
      <c r="AF21" s="2">
        <f>[1]megdiff_cluster!AF21*-1</f>
        <v>3.34507648348117E-4</v>
      </c>
      <c r="AG21" s="2">
        <f>[1]megdiff_cluster!AG21*-1</f>
        <v>-1.8002019668820199E-3</v>
      </c>
      <c r="AH21" s="2">
        <f>[1]megdiff_cluster!AH21*-1</f>
        <v>-3.7438463215633998E-4</v>
      </c>
      <c r="AI21" s="2">
        <f>[1]megdiff_cluster!AI21*-1</f>
        <v>0</v>
      </c>
      <c r="AJ21" s="2">
        <f>[1]megdiff_cluster!AJ21*-1</f>
        <v>1.99098034265517E-4</v>
      </c>
      <c r="AK21" s="2">
        <f>[1]megdiff_cluster!AK21*-1</f>
        <v>3.5768506936873799E-2</v>
      </c>
      <c r="AL21" s="2">
        <f>[1]megdiff_cluster!AL21*-1</f>
        <v>-1.2403176388235401E-2</v>
      </c>
      <c r="AM21" s="2">
        <f>[1]megdiff_cluster!AM21*-1</f>
        <v>-1.7077963806616699E-2</v>
      </c>
      <c r="AN21" s="2">
        <f>[1]megdiff_cluster!AN21*-1</f>
        <v>3.5328425691105399E-2</v>
      </c>
      <c r="AO21" s="2">
        <f>[1]megdiff_cluster!AO21*-1</f>
        <v>-5.7049045821236301E-2</v>
      </c>
      <c r="AP21">
        <v>0</v>
      </c>
      <c r="AQ21">
        <v>0</v>
      </c>
      <c r="AR21">
        <v>0</v>
      </c>
      <c r="AS21">
        <v>0</v>
      </c>
      <c r="AT21">
        <v>4</v>
      </c>
      <c r="AU21">
        <v>5</v>
      </c>
      <c r="AV21">
        <v>1</v>
      </c>
      <c r="AW21">
        <v>7</v>
      </c>
      <c r="AX21">
        <v>0</v>
      </c>
      <c r="AY21">
        <v>10</v>
      </c>
      <c r="AZ21">
        <v>8</v>
      </c>
      <c r="BA21">
        <v>10</v>
      </c>
      <c r="BB21">
        <v>13</v>
      </c>
      <c r="BC21">
        <v>14</v>
      </c>
      <c r="BD21">
        <v>7</v>
      </c>
      <c r="BE21">
        <v>5</v>
      </c>
      <c r="BF21">
        <v>1</v>
      </c>
      <c r="BG21">
        <v>12</v>
      </c>
    </row>
    <row r="22" spans="1:59" x14ac:dyDescent="0.25">
      <c r="A22" t="s">
        <v>432</v>
      </c>
      <c r="B22" t="s">
        <v>79</v>
      </c>
      <c r="C22" t="s">
        <v>466</v>
      </c>
      <c r="D22">
        <v>0</v>
      </c>
      <c r="E22" t="s">
        <v>44</v>
      </c>
      <c r="F22" t="s">
        <v>45</v>
      </c>
      <c r="G22" t="s">
        <v>46</v>
      </c>
      <c r="H22">
        <v>4967</v>
      </c>
      <c r="I22">
        <v>1601</v>
      </c>
      <c r="J22" s="2">
        <f>[1]megdiff_cluster!J22*-1</f>
        <v>0.593718542379706</v>
      </c>
      <c r="K22" s="2">
        <f>[1]megdiff_cluster!K22*-1</f>
        <v>1.88954784274525E-3</v>
      </c>
      <c r="L22" s="2">
        <f>[1]megdiff_cluster!L22*-1</f>
        <v>-3.16429471362963E-3</v>
      </c>
      <c r="M22" s="2">
        <f>[1]megdiff_cluster!M22*-1</f>
        <v>-4.8798019458092298E-2</v>
      </c>
      <c r="N22" s="2">
        <f>[1]megdiff_cluster!N22*-1</f>
        <v>-9.9986582273737402E-3</v>
      </c>
      <c r="O22" s="2">
        <f>[1]megdiff_cluster!O22*-1</f>
        <v>-4.8161714913683203E-3</v>
      </c>
      <c r="P22" s="2">
        <f>[1]megdiff_cluster!P22*-1</f>
        <v>0.108340154325229</v>
      </c>
      <c r="Q22" s="2">
        <f>[1]megdiff_cluster!Q22*-1</f>
        <v>0.90429225140769798</v>
      </c>
      <c r="R22" s="2">
        <f>[1]megdiff_cluster!R22*-1</f>
        <v>9.1992534865024799E-3</v>
      </c>
      <c r="S22" s="2">
        <f>[1]megdiff_cluster!S22*-1</f>
        <v>-0.153667547474795</v>
      </c>
      <c r="T22" s="2">
        <f>[1]megdiff_cluster!T22*-1</f>
        <v>-0.37411161008062299</v>
      </c>
      <c r="U22" s="2">
        <f>[1]megdiff_cluster!U22*-1</f>
        <v>1.02118076745621E-2</v>
      </c>
      <c r="V22" s="2">
        <f>[1]megdiff_cluster!V22*-1</f>
        <v>-8.4547142936007194E-2</v>
      </c>
      <c r="W22" s="2">
        <f>[1]megdiff_cluster!W22*-1</f>
        <v>-0.10387960916816701</v>
      </c>
      <c r="X22" s="2">
        <f>[1]megdiff_cluster!X22*-1</f>
        <v>-3.8121810067620499E-2</v>
      </c>
      <c r="Y22" s="2">
        <f>[1]megdiff_cluster!Y22*-1</f>
        <v>-1.6482425482261601E-2</v>
      </c>
      <c r="Z22" s="2">
        <f>[1]megdiff_cluster!Z22*-1</f>
        <v>-4.8515077714036899E-4</v>
      </c>
      <c r="AA22" s="2">
        <f>[1]megdiff_cluster!AA22*-1</f>
        <v>-5.0999934986274802E-3</v>
      </c>
      <c r="AB22" s="2">
        <f>[1]megdiff_cluster!AB22*-1</f>
        <v>-2.9805460574457199E-2</v>
      </c>
      <c r="AC22" s="2">
        <f>[1]megdiff_cluster!AC22*-1</f>
        <v>-1.7823946604742999E-2</v>
      </c>
      <c r="AD22" s="2">
        <f>[1]megdiff_cluster!AD22*-1</f>
        <v>2.0132876988121601E-4</v>
      </c>
      <c r="AE22" s="2">
        <f>[1]megdiff_cluster!AE22*-1</f>
        <v>-2.2170686304751899E-2</v>
      </c>
      <c r="AF22" s="2">
        <f>[1]megdiff_cluster!AF22*-1</f>
        <v>5.8336300029916298E-4</v>
      </c>
      <c r="AG22" s="2">
        <f>[1]megdiff_cluster!AG22*-1</f>
        <v>-3.2506862594812197E-4</v>
      </c>
      <c r="AH22" s="2">
        <f>[1]megdiff_cluster!AH22*-1</f>
        <v>2.5760273897668302E-3</v>
      </c>
      <c r="AI22" s="2">
        <f>[1]megdiff_cluster!AI22*-1</f>
        <v>2.0132876988121601E-4</v>
      </c>
      <c r="AJ22" s="2">
        <f>[1]megdiff_cluster!AJ22*-1</f>
        <v>-6.7255504065747096E-2</v>
      </c>
      <c r="AK22" s="2">
        <f>[1]megdiff_cluster!AK22*-1</f>
        <v>-0.145366916967412</v>
      </c>
      <c r="AL22" s="2">
        <f>[1]megdiff_cluster!AL22*-1</f>
        <v>-0.155409714106859</v>
      </c>
      <c r="AM22" s="2">
        <f>[1]megdiff_cluster!AM22*-1</f>
        <v>-5.7633975745227599E-2</v>
      </c>
      <c r="AN22" s="2">
        <f>[1]megdiff_cluster!AN22*-1</f>
        <v>-0.45645381944317798</v>
      </c>
      <c r="AO22" s="2">
        <f>[1]megdiff_cluster!AO22*-1</f>
        <v>-0.12703141168941701</v>
      </c>
      <c r="AP22">
        <v>1</v>
      </c>
      <c r="AQ22">
        <v>1</v>
      </c>
      <c r="AR22">
        <v>1</v>
      </c>
      <c r="AS22">
        <v>1</v>
      </c>
      <c r="AT22">
        <v>3</v>
      </c>
      <c r="AU22">
        <v>3</v>
      </c>
      <c r="AV22">
        <v>4</v>
      </c>
      <c r="AW22">
        <v>1</v>
      </c>
      <c r="AX22">
        <v>2</v>
      </c>
      <c r="AY22">
        <v>5</v>
      </c>
      <c r="AZ22">
        <v>3</v>
      </c>
      <c r="BA22">
        <v>4</v>
      </c>
      <c r="BB22">
        <v>2</v>
      </c>
      <c r="BC22">
        <v>8</v>
      </c>
      <c r="BD22">
        <v>15</v>
      </c>
      <c r="BE22">
        <v>7</v>
      </c>
      <c r="BF22">
        <v>7</v>
      </c>
      <c r="BG22">
        <v>2</v>
      </c>
    </row>
    <row r="23" spans="1:59" x14ac:dyDescent="0.25">
      <c r="A23" t="s">
        <v>432</v>
      </c>
      <c r="B23" t="s">
        <v>79</v>
      </c>
      <c r="C23" t="s">
        <v>466</v>
      </c>
      <c r="D23">
        <v>0</v>
      </c>
      <c r="E23" t="s">
        <v>44</v>
      </c>
      <c r="F23" t="s">
        <v>45</v>
      </c>
      <c r="G23" t="s">
        <v>45</v>
      </c>
      <c r="H23">
        <v>7239</v>
      </c>
      <c r="I23">
        <v>6610</v>
      </c>
      <c r="J23" s="2">
        <f>[1]megdiff_cluster!J23*-1</f>
        <v>0.303218676612791</v>
      </c>
      <c r="K23" s="2">
        <f>[1]megdiff_cluster!K23*-1</f>
        <v>1.00019247733375E-3</v>
      </c>
      <c r="L23" s="2">
        <f>[1]megdiff_cluster!L23*-1</f>
        <v>-1.07191693004295E-3</v>
      </c>
      <c r="M23" s="2">
        <f>[1]megdiff_cluster!M23*-1</f>
        <v>-5.2695967944686797E-2</v>
      </c>
      <c r="N23" s="2">
        <f>[1]megdiff_cluster!N23*-1</f>
        <v>-2.6803210630600399E-2</v>
      </c>
      <c r="O23" s="2">
        <f>[1]megdiff_cluster!O23*-1</f>
        <v>-5.2604201606736402E-4</v>
      </c>
      <c r="P23" s="2">
        <f>[1]megdiff_cluster!P23*-1</f>
        <v>0.166340541933412</v>
      </c>
      <c r="Q23" s="2">
        <f>[1]megdiff_cluster!Q23*-1</f>
        <v>0.93721289058948798</v>
      </c>
      <c r="R23" s="2">
        <f>[1]megdiff_cluster!R23*-1</f>
        <v>1.29630662955887E-3</v>
      </c>
      <c r="S23" s="2">
        <f>[1]megdiff_cluster!S23*-1</f>
        <v>-3.9650790525935398E-2</v>
      </c>
      <c r="T23" s="2">
        <f>[1]megdiff_cluster!T23*-1</f>
        <v>-0.17478923104991601</v>
      </c>
      <c r="U23" s="2">
        <f>[1]megdiff_cluster!U23*-1</f>
        <v>-1.59703940184481E-3</v>
      </c>
      <c r="V23" s="2">
        <f>[1]megdiff_cluster!V23*-1</f>
        <v>6.25320194717678E-2</v>
      </c>
      <c r="W23" s="2">
        <f>[1]megdiff_cluster!W23*-1</f>
        <v>-9.8396293902230203E-2</v>
      </c>
      <c r="X23" s="2">
        <f>[1]megdiff_cluster!X23*-1</f>
        <v>-6.5131821895143105E-2</v>
      </c>
      <c r="Y23" s="2">
        <f>[1]megdiff_cluster!Y23*-1</f>
        <v>-1.1504188419635601E-2</v>
      </c>
      <c r="Z23" s="2">
        <f>[1]megdiff_cluster!Z23*-1</f>
        <v>-2.7888732636026201E-3</v>
      </c>
      <c r="AA23" s="2">
        <f>[1]megdiff_cluster!AA23*-1</f>
        <v>-4.5710963412796497E-3</v>
      </c>
      <c r="AB23" s="2">
        <f>[1]megdiff_cluster!AB23*-1</f>
        <v>-2.7329942304866899E-2</v>
      </c>
      <c r="AC23" s="2">
        <f>[1]megdiff_cluster!AC23*-1</f>
        <v>-4.1956505974216404E-3</v>
      </c>
      <c r="AD23" s="2">
        <f>[1]megdiff_cluster!AD23*-1</f>
        <v>-6.1828902488391204E-4</v>
      </c>
      <c r="AE23" s="2">
        <f>[1]megdiff_cluster!AE23*-1</f>
        <v>-2.0758690894986099E-2</v>
      </c>
      <c r="AF23" s="2">
        <f>[1]megdiff_cluster!AF23*-1</f>
        <v>-1.7757653690852099E-4</v>
      </c>
      <c r="AG23" s="2">
        <f>[1]megdiff_cluster!AG23*-1</f>
        <v>-2.82738962908719E-4</v>
      </c>
      <c r="AH23" s="2">
        <f>[1]megdiff_cluster!AH23*-1</f>
        <v>1.73010163680969E-3</v>
      </c>
      <c r="AI23" s="2">
        <f>[1]megdiff_cluster!AI23*-1</f>
        <v>0</v>
      </c>
      <c r="AJ23" s="2">
        <f>[1]megdiff_cluster!AJ23*-1</f>
        <v>-1.43998542104364E-3</v>
      </c>
      <c r="AK23" s="2">
        <f>[1]megdiff_cluster!AK23*-1</f>
        <v>-0.16209090990785899</v>
      </c>
      <c r="AL23" s="2">
        <f>[1]megdiff_cluster!AL23*-1</f>
        <v>-0.125776330470833</v>
      </c>
      <c r="AM23" s="2">
        <f>[1]megdiff_cluster!AM23*-1</f>
        <v>-4.9154092421304203E-2</v>
      </c>
      <c r="AN23" s="2">
        <f>[1]megdiff_cluster!AN23*-1</f>
        <v>-0.21798371528903199</v>
      </c>
      <c r="AO23" s="2">
        <f>[1]megdiff_cluster!AO23*-1</f>
        <v>-0.19868248115613399</v>
      </c>
      <c r="AP23">
        <v>1</v>
      </c>
      <c r="AQ23">
        <v>1</v>
      </c>
      <c r="AR23">
        <v>1</v>
      </c>
      <c r="AS23">
        <v>1</v>
      </c>
      <c r="AT23">
        <v>3</v>
      </c>
      <c r="AU23">
        <v>3</v>
      </c>
      <c r="AV23">
        <v>4</v>
      </c>
      <c r="AW23">
        <v>1</v>
      </c>
      <c r="AX23">
        <v>2</v>
      </c>
      <c r="AY23">
        <v>5</v>
      </c>
      <c r="AZ23">
        <v>3</v>
      </c>
      <c r="BA23">
        <v>4</v>
      </c>
      <c r="BB23">
        <v>2</v>
      </c>
      <c r="BC23">
        <v>8</v>
      </c>
      <c r="BD23">
        <v>15</v>
      </c>
      <c r="BE23">
        <v>7</v>
      </c>
      <c r="BF23">
        <v>7</v>
      </c>
      <c r="BG23">
        <v>2</v>
      </c>
    </row>
    <row r="24" spans="1:59" x14ac:dyDescent="0.25">
      <c r="A24" t="s">
        <v>432</v>
      </c>
      <c r="B24" t="s">
        <v>353</v>
      </c>
      <c r="C24" t="s">
        <v>467</v>
      </c>
      <c r="D24">
        <v>0</v>
      </c>
      <c r="E24" t="s">
        <v>44</v>
      </c>
      <c r="F24" t="s">
        <v>45</v>
      </c>
      <c r="G24" t="s">
        <v>45</v>
      </c>
      <c r="H24">
        <v>4199</v>
      </c>
      <c r="I24">
        <v>6010</v>
      </c>
      <c r="J24" s="2">
        <f>[1]megdiff_cluster!J24*-1</f>
        <v>0.37532745891878999</v>
      </c>
      <c r="K24" s="2">
        <f>[1]megdiff_cluster!K24*-1</f>
        <v>3.2750448862913601E-3</v>
      </c>
      <c r="L24" s="2">
        <f>[1]megdiff_cluster!L24*-1</f>
        <v>-3.2985826987568102E-3</v>
      </c>
      <c r="M24" s="2">
        <f>[1]megdiff_cluster!M24*-1</f>
        <v>2.07922098558447E-2</v>
      </c>
      <c r="N24" s="2">
        <f>[1]megdiff_cluster!N24*-1</f>
        <v>-1.2258920692233499E-2</v>
      </c>
      <c r="O24" s="2">
        <f>[1]megdiff_cluster!O24*-1</f>
        <v>-3.3735153643665201E-3</v>
      </c>
      <c r="P24" s="2">
        <f>[1]megdiff_cluster!P24*-1</f>
        <v>1.5380216904508101E-2</v>
      </c>
      <c r="Q24" s="2">
        <f>[1]megdiff_cluster!Q24*-1</f>
        <v>0.33001015613019302</v>
      </c>
      <c r="R24" s="2">
        <f>[1]megdiff_cluster!R24*-1</f>
        <v>-7.0494559555618695E-4</v>
      </c>
      <c r="S24" s="2">
        <f>[1]megdiff_cluster!S24*-1</f>
        <v>5.7903097916903498E-2</v>
      </c>
      <c r="T24" s="2">
        <f>[1]megdiff_cluster!T24*-1</f>
        <v>0.12906999091377</v>
      </c>
      <c r="U24" s="2">
        <f>[1]megdiff_cluster!U24*-1</f>
        <v>-0.126440056443198</v>
      </c>
      <c r="V24" s="2">
        <f>[1]megdiff_cluster!V24*-1</f>
        <v>-2.4016652407930099E-2</v>
      </c>
      <c r="W24" s="2">
        <f>[1]megdiff_cluster!W24*-1</f>
        <v>-5.54554031761781E-2</v>
      </c>
      <c r="X24" s="2">
        <f>[1]megdiff_cluster!X24*-1</f>
        <v>-2.2576883252846398E-3</v>
      </c>
      <c r="Y24" s="2">
        <f>[1]megdiff_cluster!Y24*-1</f>
        <v>-7.3593704863569804E-3</v>
      </c>
      <c r="Z24" s="2">
        <f>[1]megdiff_cluster!Z24*-1</f>
        <v>-5.4489639598050198E-4</v>
      </c>
      <c r="AA24" s="2">
        <f>[1]megdiff_cluster!AA24*-1</f>
        <v>-3.20078586177915E-3</v>
      </c>
      <c r="AB24" s="2">
        <f>[1]megdiff_cluster!AB24*-1</f>
        <v>1.5070143869925401E-3</v>
      </c>
      <c r="AC24" s="2">
        <f>[1]megdiff_cluster!AC24*-1</f>
        <v>1.28855654166925E-3</v>
      </c>
      <c r="AD24" s="2">
        <f>[1]megdiff_cluster!AD24*-1</f>
        <v>-3.3277870216306098E-4</v>
      </c>
      <c r="AE24" s="2">
        <f>[1]megdiff_cluster!AE24*-1</f>
        <v>-1.04761889666305E-2</v>
      </c>
      <c r="AF24" s="2">
        <f>[1]megdiff_cluster!AF24*-1</f>
        <v>-5.2203222461254695E-4</v>
      </c>
      <c r="AG24" s="2">
        <f>[1]megdiff_cluster!AG24*-1</f>
        <v>5.4282118514074502E-2</v>
      </c>
      <c r="AH24" s="2">
        <f>[1]megdiff_cluster!AH24*-1</f>
        <v>7.8938848842466597E-4</v>
      </c>
      <c r="AI24" s="2">
        <f>[1]megdiff_cluster!AI24*-1</f>
        <v>0</v>
      </c>
      <c r="AJ24" s="2">
        <f>[1]megdiff_cluster!AJ24*-1</f>
        <v>6.9159165144700005E-4</v>
      </c>
      <c r="AK24" s="2">
        <f>[1]megdiff_cluster!AK24*-1</f>
        <v>3.5547367073770403E-2</v>
      </c>
      <c r="AL24" s="2">
        <f>[1]megdiff_cluster!AL24*-1</f>
        <v>-5.09433154792025E-2</v>
      </c>
      <c r="AM24" s="2">
        <f>[1]megdiff_cluster!AM24*-1</f>
        <v>-8.8867526100620507E-3</v>
      </c>
      <c r="AN24" s="2">
        <f>[1]megdiff_cluster!AN24*-1</f>
        <v>0.18081600919955901</v>
      </c>
      <c r="AO24" s="2">
        <f>[1]megdiff_cluster!AO24*-1</f>
        <v>-0.13504724799779899</v>
      </c>
      <c r="AP24">
        <v>1</v>
      </c>
      <c r="AQ24">
        <v>2</v>
      </c>
      <c r="AR24">
        <v>0</v>
      </c>
      <c r="AS24">
        <v>4</v>
      </c>
      <c r="AT24">
        <v>1</v>
      </c>
      <c r="AU24">
        <v>1</v>
      </c>
      <c r="AV24">
        <v>0</v>
      </c>
      <c r="AW24">
        <v>2</v>
      </c>
      <c r="AX24">
        <v>1</v>
      </c>
      <c r="AY24">
        <v>1</v>
      </c>
      <c r="AZ24">
        <v>2</v>
      </c>
      <c r="BA24">
        <v>6</v>
      </c>
      <c r="BB24">
        <v>4</v>
      </c>
      <c r="BC24">
        <v>1</v>
      </c>
      <c r="BD24">
        <v>3</v>
      </c>
      <c r="BE24">
        <v>1</v>
      </c>
      <c r="BF24">
        <v>12</v>
      </c>
      <c r="BG24">
        <v>3</v>
      </c>
    </row>
    <row r="25" spans="1:59" x14ac:dyDescent="0.25">
      <c r="A25" t="s">
        <v>432</v>
      </c>
      <c r="B25" t="s">
        <v>468</v>
      </c>
      <c r="C25" t="s">
        <v>469</v>
      </c>
      <c r="D25">
        <v>0</v>
      </c>
      <c r="E25" t="s">
        <v>44</v>
      </c>
      <c r="F25" t="s">
        <v>45</v>
      </c>
      <c r="G25" t="s">
        <v>45</v>
      </c>
      <c r="H25">
        <v>6867</v>
      </c>
      <c r="I25">
        <v>4693</v>
      </c>
      <c r="J25" s="2">
        <f>[1]megdiff_cluster!J25*-1</f>
        <v>0.63098878695208904</v>
      </c>
      <c r="K25" s="2">
        <f>[1]megdiff_cluster!K25*-1</f>
        <v>2.98741753416586E-3</v>
      </c>
      <c r="L25" s="2">
        <f>[1]megdiff_cluster!L25*-1</f>
        <v>3.30007626254036E-3</v>
      </c>
      <c r="M25" s="2">
        <f>[1]megdiff_cluster!M25*-1</f>
        <v>4.5923286717207697E-2</v>
      </c>
      <c r="N25" s="2">
        <f>[1]megdiff_cluster!N25*-1</f>
        <v>1.35959381175269E-2</v>
      </c>
      <c r="O25" s="2">
        <f>[1]megdiff_cluster!O25*-1</f>
        <v>9.9473013651264698E-4</v>
      </c>
      <c r="P25" s="2">
        <f>[1]megdiff_cluster!P25*-1</f>
        <v>8.4270681160055705E-2</v>
      </c>
      <c r="Q25" s="2">
        <f>[1]megdiff_cluster!Q25*-1</f>
        <v>0.76741485999662795</v>
      </c>
      <c r="R25" s="2">
        <f>[1]megdiff_cluster!R25*-1</f>
        <v>7.4064372013493904E-3</v>
      </c>
      <c r="S25" s="2">
        <f>[1]megdiff_cluster!S25*-1</f>
        <v>2.1642649257074001E-2</v>
      </c>
      <c r="T25" s="2">
        <f>[1]megdiff_cluster!T25*-1</f>
        <v>-9.1492396506500998E-2</v>
      </c>
      <c r="U25" s="2">
        <f>[1]megdiff_cluster!U25*-1</f>
        <v>3.19609458342335E-3</v>
      </c>
      <c r="V25" s="2">
        <f>[1]megdiff_cluster!V25*-1</f>
        <v>-4.5979078737217398E-2</v>
      </c>
      <c r="W25" s="2">
        <f>[1]megdiff_cluster!W25*-1</f>
        <v>2.6170056869693401E-2</v>
      </c>
      <c r="X25" s="2">
        <f>[1]megdiff_cluster!X25*-1</f>
        <v>1.04077872254954E-3</v>
      </c>
      <c r="Y25" s="2">
        <f>[1]megdiff_cluster!Y25*-1</f>
        <v>-0.60166164026490798</v>
      </c>
      <c r="Z25" s="2">
        <f>[1]megdiff_cluster!Z25*-1</f>
        <v>8.5981150302988103E-4</v>
      </c>
      <c r="AA25" s="2">
        <f>[1]megdiff_cluster!AA25*-1</f>
        <v>6.6633607257257097E-3</v>
      </c>
      <c r="AB25" s="2">
        <f>[1]megdiff_cluster!AB25*-1</f>
        <v>1.7549662267444101E-3</v>
      </c>
      <c r="AC25" s="2">
        <f>[1]megdiff_cluster!AC25*-1</f>
        <v>5.2285314680801196E-3</v>
      </c>
      <c r="AD25" s="2">
        <f>[1]megdiff_cluster!AD25*-1</f>
        <v>2.91247997670016E-4</v>
      </c>
      <c r="AE25" s="2">
        <f>[1]megdiff_cluster!AE25*-1</f>
        <v>4.79591058767149E-3</v>
      </c>
      <c r="AF25" s="2">
        <f>[1]megdiff_cluster!AF25*-1</f>
        <v>-3.3729658370691099E-4</v>
      </c>
      <c r="AG25" s="2">
        <f>[1]megdiff_cluster!AG25*-1</f>
        <v>2.854332776313E-2</v>
      </c>
      <c r="AH25" s="2">
        <f>[1]megdiff_cluster!AH25*-1</f>
        <v>4.12234141172614E-4</v>
      </c>
      <c r="AI25" s="2">
        <f>[1]megdiff_cluster!AI25*-1</f>
        <v>1.45623998835008E-4</v>
      </c>
      <c r="AJ25" s="2">
        <f>[1]megdiff_cluster!AJ25*-1</f>
        <v>3.36005733855742E-3</v>
      </c>
      <c r="AK25" s="2">
        <f>[1]megdiff_cluster!AK25*-1</f>
        <v>-8.2868464479178797E-2</v>
      </c>
      <c r="AL25" s="2">
        <f>[1]megdiff_cluster!AL25*-1</f>
        <v>-0.28017266109720801</v>
      </c>
      <c r="AM25" s="2">
        <f>[1]megdiff_cluster!AM25*-1</f>
        <v>-0.59316514863034397</v>
      </c>
      <c r="AN25" s="2">
        <f>[1]megdiff_cluster!AN25*-1</f>
        <v>-7.2524661205440794E-2</v>
      </c>
      <c r="AO25" s="2">
        <f>[1]megdiff_cluster!AO25*-1</f>
        <v>1.2009496062458E-2</v>
      </c>
      <c r="AP25">
        <v>1</v>
      </c>
      <c r="AQ25">
        <v>1</v>
      </c>
      <c r="AR25">
        <v>1</v>
      </c>
      <c r="AS25">
        <v>3</v>
      </c>
      <c r="AT25">
        <v>2</v>
      </c>
      <c r="AU25">
        <v>3</v>
      </c>
      <c r="AV25">
        <v>5</v>
      </c>
      <c r="AW25">
        <v>3</v>
      </c>
      <c r="AX25">
        <v>4</v>
      </c>
      <c r="AY25">
        <v>4</v>
      </c>
      <c r="AZ25">
        <v>5</v>
      </c>
      <c r="BA25">
        <v>11</v>
      </c>
      <c r="BB25">
        <v>5</v>
      </c>
      <c r="BC25">
        <v>5</v>
      </c>
      <c r="BD25">
        <v>13</v>
      </c>
      <c r="BE25">
        <v>14</v>
      </c>
      <c r="BF25">
        <v>3</v>
      </c>
      <c r="BG25">
        <v>6</v>
      </c>
    </row>
    <row r="26" spans="1:59" x14ac:dyDescent="0.25">
      <c r="A26" t="s">
        <v>432</v>
      </c>
      <c r="B26" t="s">
        <v>470</v>
      </c>
      <c r="C26" t="s">
        <v>471</v>
      </c>
      <c r="D26">
        <v>0</v>
      </c>
      <c r="E26" t="s">
        <v>44</v>
      </c>
      <c r="F26" t="s">
        <v>45</v>
      </c>
      <c r="G26" t="s">
        <v>45</v>
      </c>
      <c r="H26">
        <v>6539</v>
      </c>
      <c r="I26">
        <v>6125</v>
      </c>
      <c r="J26" s="2">
        <f>[1]megdiff_cluster!J26*-1</f>
        <v>0.38690931335066497</v>
      </c>
      <c r="K26" s="2">
        <f>[1]megdiff_cluster!K26*-1</f>
        <v>3.2279291285255401E-3</v>
      </c>
      <c r="L26" s="2">
        <f>[1]megdiff_cluster!L26*-1</f>
        <v>3.0728782719694299E-3</v>
      </c>
      <c r="M26" s="2">
        <f>[1]megdiff_cluster!M26*-1</f>
        <v>6.5441373735608294E-2</v>
      </c>
      <c r="N26" s="2">
        <f>[1]megdiff_cluster!N26*-1</f>
        <v>-1.0149014859040399E-2</v>
      </c>
      <c r="O26" s="2">
        <f>[1]megdiff_cluster!O26*-1</f>
        <v>5.0028994010817302E-3</v>
      </c>
      <c r="P26" s="2">
        <f>[1]megdiff_cluster!P26*-1</f>
        <v>8.7979026937277396E-2</v>
      </c>
      <c r="Q26" s="2">
        <f>[1]megdiff_cluster!Q26*-1</f>
        <v>0.196183726526242</v>
      </c>
      <c r="R26" s="2">
        <f>[1]megdiff_cluster!R26*-1</f>
        <v>-0.39067799794638702</v>
      </c>
      <c r="S26" s="2">
        <f>[1]megdiff_cluster!S26*-1</f>
        <v>1.1945607360546199E-2</v>
      </c>
      <c r="T26" s="2">
        <f>[1]megdiff_cluster!T26*-1</f>
        <v>-8.7944546223444405E-4</v>
      </c>
      <c r="U26" s="2">
        <f>[1]megdiff_cluster!U26*-1</f>
        <v>0.32255122327260899</v>
      </c>
      <c r="V26" s="2">
        <f>[1]megdiff_cluster!V26*-1</f>
        <v>1.5753216961964401E-2</v>
      </c>
      <c r="W26" s="2">
        <f>[1]megdiff_cluster!W26*-1</f>
        <v>-1.5093589171407899E-2</v>
      </c>
      <c r="X26" s="2">
        <f>[1]megdiff_cluster!X26*-1</f>
        <v>0.14576927758410199</v>
      </c>
      <c r="Y26" s="2">
        <f>[1]megdiff_cluster!Y26*-1</f>
        <v>3.03365365109187E-3</v>
      </c>
      <c r="Z26" s="2">
        <f>[1]megdiff_cluster!Z26*-1</f>
        <v>1.9187855597966401E-4</v>
      </c>
      <c r="AA26" s="2">
        <f>[1]megdiff_cluster!AA26*-1</f>
        <v>1.23601749003623E-2</v>
      </c>
      <c r="AB26" s="2">
        <f>[1]megdiff_cluster!AB26*-1</f>
        <v>-2.1452447013367202E-3</v>
      </c>
      <c r="AC26" s="2">
        <f>[1]megdiff_cluster!AC26*-1</f>
        <v>-2.50066321068877E-3</v>
      </c>
      <c r="AD26" s="2">
        <f>[1]megdiff_cluster!AD26*-1</f>
        <v>-3.1010171311222101E-5</v>
      </c>
      <c r="AE26" s="2">
        <f>[1]megdiff_cluster!AE26*-1</f>
        <v>-1.87861215751019E-3</v>
      </c>
      <c r="AF26" s="2">
        <f>[1]megdiff_cluster!AF26*-1</f>
        <v>5.0834709170409205E-4</v>
      </c>
      <c r="AG26" s="2">
        <f>[1]megdiff_cluster!AG26*-1</f>
        <v>1.2986470501949E-2</v>
      </c>
      <c r="AH26" s="2">
        <f>[1]megdiff_cluster!AH26*-1</f>
        <v>1.74211247429083E-3</v>
      </c>
      <c r="AI26" s="2">
        <f>[1]megdiff_cluster!AI26*-1</f>
        <v>-1.63265306122448E-4</v>
      </c>
      <c r="AJ26" s="2">
        <f>[1]megdiff_cluster!AJ26*-1</f>
        <v>-3.4720405978571202E-4</v>
      </c>
      <c r="AK26" s="2">
        <f>[1]megdiff_cluster!AK26*-1</f>
        <v>3.8266301718730002E-2</v>
      </c>
      <c r="AL26" s="2">
        <f>[1]megdiff_cluster!AL26*-1</f>
        <v>-0.131442828117636</v>
      </c>
      <c r="AM26" s="2">
        <f>[1]megdiff_cluster!AM26*-1</f>
        <v>1.50527166670307E-2</v>
      </c>
      <c r="AN26" s="2">
        <f>[1]megdiff_cluster!AN26*-1</f>
        <v>2.3182225329342599E-2</v>
      </c>
      <c r="AO26" s="2">
        <f>[1]megdiff_cluster!AO26*-1</f>
        <v>0.45216969454856398</v>
      </c>
      <c r="AP26">
        <v>1</v>
      </c>
      <c r="AQ26">
        <v>2</v>
      </c>
      <c r="AR26">
        <v>3</v>
      </c>
      <c r="AS26">
        <v>2</v>
      </c>
      <c r="AT26">
        <v>5</v>
      </c>
      <c r="AU26">
        <v>6</v>
      </c>
      <c r="AV26">
        <v>6</v>
      </c>
      <c r="AW26">
        <v>6</v>
      </c>
      <c r="AX26">
        <v>8</v>
      </c>
      <c r="AY26">
        <v>7</v>
      </c>
      <c r="AZ26">
        <v>9</v>
      </c>
      <c r="BA26">
        <v>5</v>
      </c>
      <c r="BB26">
        <v>6</v>
      </c>
      <c r="BC26">
        <v>12</v>
      </c>
      <c r="BD26">
        <v>9</v>
      </c>
      <c r="BE26">
        <v>10</v>
      </c>
      <c r="BF26">
        <v>9</v>
      </c>
      <c r="BG26">
        <v>9</v>
      </c>
    </row>
    <row r="27" spans="1:59" x14ac:dyDescent="0.25">
      <c r="A27" t="s">
        <v>432</v>
      </c>
      <c r="B27" t="s">
        <v>91</v>
      </c>
      <c r="C27" t="s">
        <v>472</v>
      </c>
      <c r="D27">
        <v>1</v>
      </c>
      <c r="E27" t="s">
        <v>44</v>
      </c>
      <c r="F27" t="s">
        <v>45</v>
      </c>
      <c r="G27" t="s">
        <v>45</v>
      </c>
      <c r="H27">
        <v>6175</v>
      </c>
      <c r="I27">
        <v>5705</v>
      </c>
      <c r="J27" s="2">
        <f>[1]megdiff_cluster!J27*-1</f>
        <v>0.58558704453441202</v>
      </c>
      <c r="K27" s="2">
        <f>[1]megdiff_cluster!K27*-1</f>
        <v>1.67833458114375E-3</v>
      </c>
      <c r="L27" s="2">
        <f>[1]megdiff_cluster!L27*-1</f>
        <v>-9.6612460835902804E-4</v>
      </c>
      <c r="M27" s="2">
        <f>[1]megdiff_cluster!M27*-1</f>
        <v>4.1351183527483099E-2</v>
      </c>
      <c r="N27" s="2">
        <f>[1]megdiff_cluster!N27*-1</f>
        <v>1.5550816635737499E-2</v>
      </c>
      <c r="O27" s="2">
        <f>[1]megdiff_cluster!O27*-1</f>
        <v>-3.9611534735848504E-3</v>
      </c>
      <c r="P27" s="2">
        <f>[1]megdiff_cluster!P27*-1</f>
        <v>0.161430948773538</v>
      </c>
      <c r="Q27" s="2">
        <f>[1]megdiff_cluster!Q27*-1</f>
        <v>0.148796389274271</v>
      </c>
      <c r="R27" s="2">
        <f>[1]megdiff_cluster!R27*-1</f>
        <v>-1.70642273451443E-2</v>
      </c>
      <c r="S27" s="2">
        <f>[1]megdiff_cluster!S27*-1</f>
        <v>3.6108534668431301E-2</v>
      </c>
      <c r="T27" s="2">
        <f>[1]megdiff_cluster!T27*-1</f>
        <v>4.74017038821688E-2</v>
      </c>
      <c r="U27" s="2">
        <f>[1]megdiff_cluster!U27*-1</f>
        <v>-0.13934080127170201</v>
      </c>
      <c r="V27" s="2">
        <f>[1]megdiff_cluster!V27*-1</f>
        <v>-2.0172659113569598E-3</v>
      </c>
      <c r="W27" s="2">
        <f>[1]megdiff_cluster!W27*-1</f>
        <v>1.0819971117032701E-2</v>
      </c>
      <c r="X27" s="2">
        <f>[1]megdiff_cluster!X27*-1</f>
        <v>-0.158589063503496</v>
      </c>
      <c r="Y27" s="2">
        <f>[1]megdiff_cluster!Y27*-1</f>
        <v>1.05981328971319E-2</v>
      </c>
      <c r="Z27" s="2">
        <f>[1]megdiff_cluster!Z27*-1</f>
        <v>-5.6684419874603901E-3</v>
      </c>
      <c r="AA27" s="2">
        <f>[1]megdiff_cluster!AA27*-1</f>
        <v>-6.4229474110003596E-3</v>
      </c>
      <c r="AB27" s="2">
        <f>[1]megdiff_cluster!AB27*-1</f>
        <v>-1.3852469777558499E-3</v>
      </c>
      <c r="AC27" s="2">
        <f>[1]megdiff_cluster!AC27*-1</f>
        <v>-6.8410762630975697E-4</v>
      </c>
      <c r="AD27" s="2">
        <f>[1]megdiff_cluster!AD27*-1</f>
        <v>-1.33415180234682E-5</v>
      </c>
      <c r="AE27" s="2">
        <f>[1]megdiff_cluster!AE27*-1</f>
        <v>3.4863941354093099E-3</v>
      </c>
      <c r="AF27" s="2">
        <f>[1]megdiff_cluster!AF27*-1</f>
        <v>-6.3258665777232096E-4</v>
      </c>
      <c r="AG27" s="2">
        <f>[1]megdiff_cluster!AG27*-1</f>
        <v>1.1372934459792699E-3</v>
      </c>
      <c r="AH27" s="2">
        <f>[1]megdiff_cluster!AH27*-1</f>
        <v>1.8451035564371801E-6</v>
      </c>
      <c r="AI27" s="2">
        <f>[1]megdiff_cluster!AI27*-1</f>
        <v>0</v>
      </c>
      <c r="AJ27" s="2">
        <f>[1]megdiff_cluster!AJ27*-1</f>
        <v>-7.4116390551650399E-4</v>
      </c>
      <c r="AK27" s="2">
        <f>[1]megdiff_cluster!AK27*-1</f>
        <v>6.2116546675797503E-2</v>
      </c>
      <c r="AL27" s="2">
        <f>[1]megdiff_cluster!AL27*-1</f>
        <v>8.3029660039646197E-5</v>
      </c>
      <c r="AM27" s="2">
        <f>[1]megdiff_cluster!AM27*-1</f>
        <v>6.9986197206087198E-4</v>
      </c>
      <c r="AN27" s="2">
        <f>[1]megdiff_cluster!AN27*-1</f>
        <v>9.4995866258378303E-2</v>
      </c>
      <c r="AO27" s="2">
        <f>[1]megdiff_cluster!AO27*-1</f>
        <v>-0.30433024515039298</v>
      </c>
      <c r="AP27">
        <v>0</v>
      </c>
      <c r="AQ27">
        <v>0</v>
      </c>
      <c r="AR27">
        <v>0</v>
      </c>
      <c r="AS27">
        <v>4</v>
      </c>
      <c r="AT27">
        <v>4</v>
      </c>
      <c r="AU27">
        <v>4</v>
      </c>
      <c r="AV27">
        <v>2</v>
      </c>
      <c r="AW27">
        <v>7</v>
      </c>
      <c r="AX27">
        <v>0</v>
      </c>
      <c r="AY27">
        <v>1</v>
      </c>
      <c r="AZ27">
        <v>2</v>
      </c>
      <c r="BA27">
        <v>1</v>
      </c>
      <c r="BB27">
        <v>4</v>
      </c>
      <c r="BC27">
        <v>2</v>
      </c>
      <c r="BD27">
        <v>2</v>
      </c>
      <c r="BE27">
        <v>16</v>
      </c>
      <c r="BF27">
        <v>1</v>
      </c>
      <c r="BG27">
        <v>3</v>
      </c>
    </row>
    <row r="28" spans="1:59" x14ac:dyDescent="0.25">
      <c r="A28" t="s">
        <v>432</v>
      </c>
      <c r="B28" t="s">
        <v>473</v>
      </c>
      <c r="C28" t="s">
        <v>474</v>
      </c>
      <c r="D28">
        <v>2</v>
      </c>
      <c r="E28" t="s">
        <v>44</v>
      </c>
      <c r="F28" t="s">
        <v>45</v>
      </c>
      <c r="G28" t="s">
        <v>45</v>
      </c>
      <c r="H28">
        <v>3566</v>
      </c>
      <c r="I28">
        <v>7581</v>
      </c>
      <c r="J28" s="2">
        <f>[1]megdiff_cluster!J28*-1</f>
        <v>0.78210880538418304</v>
      </c>
      <c r="K28" s="2">
        <f>[1]megdiff_cluster!K28*-1</f>
        <v>2.5423685553287501E-3</v>
      </c>
      <c r="L28" s="2">
        <f>[1]megdiff_cluster!L28*-1</f>
        <v>7.1033178187076998E-4</v>
      </c>
      <c r="M28" s="2">
        <f>[1]megdiff_cluster!M28*-1</f>
        <v>-1.67380549552586E-2</v>
      </c>
      <c r="N28" s="2">
        <f>[1]megdiff_cluster!N28*-1</f>
        <v>7.6764327206716998E-2</v>
      </c>
      <c r="O28" s="2">
        <f>[1]megdiff_cluster!O28*-1</f>
        <v>2.7231419458407799E-3</v>
      </c>
      <c r="P28" s="2">
        <f>[1]megdiff_cluster!P28*-1</f>
        <v>-3.2740217577624603E-2</v>
      </c>
      <c r="Q28" s="2">
        <f>[1]megdiff_cluster!Q28*-1</f>
        <v>-7.1856590438519096E-3</v>
      </c>
      <c r="R28" s="2">
        <f>[1]megdiff_cluster!R28*-1</f>
        <v>4.4408405670432497E-3</v>
      </c>
      <c r="S28" s="2">
        <f>[1]megdiff_cluster!S28*-1</f>
        <v>0.19722961357403601</v>
      </c>
      <c r="T28" s="2">
        <f>[1]megdiff_cluster!T28*-1</f>
        <v>-8.7604516205352298E-2</v>
      </c>
      <c r="U28" s="2">
        <f>[1]megdiff_cluster!U28*-1</f>
        <v>-4.29974336614923E-2</v>
      </c>
      <c r="V28" s="2">
        <f>[1]megdiff_cluster!V28*-1</f>
        <v>-5.9448071132757003E-3</v>
      </c>
      <c r="W28" s="2">
        <f>[1]megdiff_cluster!W28*-1</f>
        <v>9.8927840308034309E-4</v>
      </c>
      <c r="X28" s="2">
        <f>[1]megdiff_cluster!X28*-1</f>
        <v>-4.3545524377108603E-2</v>
      </c>
      <c r="Y28" s="2">
        <f>[1]megdiff_cluster!Y28*-1</f>
        <v>-4.9783519518458398E-3</v>
      </c>
      <c r="Z28" s="2">
        <f>[1]megdiff_cluster!Z28*-1</f>
        <v>-1.52681938041668E-2</v>
      </c>
      <c r="AA28" s="2">
        <f>[1]megdiff_cluster!AA28*-1</f>
        <v>-5.6545043572416498E-3</v>
      </c>
      <c r="AB28" s="2">
        <f>[1]megdiff_cluster!AB28*-1</f>
        <v>-8.16495736492691E-2</v>
      </c>
      <c r="AC28" s="2">
        <f>[1]megdiff_cluster!AC28*-1</f>
        <v>-3.6701030256664101E-3</v>
      </c>
      <c r="AD28" s="2">
        <f>[1]megdiff_cluster!AD28*-1</f>
        <v>-3.7911734793488099E-4</v>
      </c>
      <c r="AE28" s="2">
        <f>[1]megdiff_cluster!AE28*-1</f>
        <v>-9.3075805788047999E-2</v>
      </c>
      <c r="AF28" s="2">
        <f>[1]megdiff_cluster!AF28*-1</f>
        <v>2.9703505746093203E-4</v>
      </c>
      <c r="AG28" s="2">
        <f>[1]megdiff_cluster!AG28*-1</f>
        <v>4.6408491044892401E-4</v>
      </c>
      <c r="AH28" s="2">
        <f>[1]megdiff_cluster!AH28*-1</f>
        <v>-8.20822904739488E-5</v>
      </c>
      <c r="AI28" s="2">
        <f>[1]megdiff_cluster!AI28*-1</f>
        <v>0</v>
      </c>
      <c r="AJ28" s="2">
        <f>[1]megdiff_cluster!AJ28*-1</f>
        <v>5.9407011492186503E-4</v>
      </c>
      <c r="AK28" s="2">
        <f>[1]megdiff_cluster!AK28*-1</f>
        <v>0.105848091314865</v>
      </c>
      <c r="AL28" s="2">
        <f>[1]megdiff_cluster!AL28*-1</f>
        <v>-9.0065135386211706E-2</v>
      </c>
      <c r="AM28" s="2">
        <f>[1]megdiff_cluster!AM28*-1</f>
        <v>-9.6436111976076197E-2</v>
      </c>
      <c r="AN28" s="2">
        <f>[1]megdiff_cluster!AN28*-1</f>
        <v>0.26861823508205201</v>
      </c>
      <c r="AO28" s="2">
        <f>[1]megdiff_cluster!AO28*-1</f>
        <v>-0.219239282490549</v>
      </c>
      <c r="AP28">
        <v>0</v>
      </c>
      <c r="AQ28">
        <v>0</v>
      </c>
      <c r="AR28">
        <v>0</v>
      </c>
      <c r="AS28">
        <v>0</v>
      </c>
      <c r="AT28">
        <v>4</v>
      </c>
      <c r="AU28">
        <v>4</v>
      </c>
      <c r="AV28">
        <v>2</v>
      </c>
      <c r="AW28">
        <v>7</v>
      </c>
      <c r="AX28">
        <v>0</v>
      </c>
      <c r="AY28">
        <v>1</v>
      </c>
      <c r="AZ28">
        <v>2</v>
      </c>
      <c r="BA28">
        <v>1</v>
      </c>
      <c r="BB28">
        <v>0</v>
      </c>
      <c r="BC28">
        <v>2</v>
      </c>
      <c r="BD28">
        <v>2</v>
      </c>
      <c r="BE28">
        <v>16</v>
      </c>
      <c r="BF28">
        <v>11</v>
      </c>
      <c r="BG28">
        <v>7</v>
      </c>
    </row>
    <row r="29" spans="1:59" x14ac:dyDescent="0.25">
      <c r="A29" t="s">
        <v>432</v>
      </c>
      <c r="B29" t="s">
        <v>475</v>
      </c>
      <c r="C29" t="s">
        <v>476</v>
      </c>
      <c r="D29">
        <v>0</v>
      </c>
      <c r="E29" t="s">
        <v>44</v>
      </c>
      <c r="F29" t="s">
        <v>45</v>
      </c>
      <c r="G29" t="s">
        <v>45</v>
      </c>
      <c r="H29">
        <v>5012</v>
      </c>
      <c r="I29">
        <v>7171</v>
      </c>
      <c r="J29" s="2">
        <f>[1]megdiff_cluster!J29*-1</f>
        <v>0.63294115597951806</v>
      </c>
      <c r="K29" s="2">
        <f>[1]megdiff_cluster!K29*-1</f>
        <v>-3.9561168103816203E-3</v>
      </c>
      <c r="L29" s="2">
        <f>[1]megdiff_cluster!L29*-1</f>
        <v>-5.9213625689086703E-4</v>
      </c>
      <c r="M29" s="2">
        <f>[1]megdiff_cluster!M29*-1</f>
        <v>6.01963459500293E-3</v>
      </c>
      <c r="N29" s="2">
        <f>[1]megdiff_cluster!N29*-1</f>
        <v>-7.8742825891685297E-4</v>
      </c>
      <c r="O29" s="2">
        <f>[1]megdiff_cluster!O29*-1</f>
        <v>-2.7247393871498299E-4</v>
      </c>
      <c r="P29" s="2">
        <f>[1]megdiff_cluster!P29*-1</f>
        <v>0.54622822392622195</v>
      </c>
      <c r="Q29" s="2">
        <f>[1]megdiff_cluster!Q29*-1</f>
        <v>-0.19073985369153901</v>
      </c>
      <c r="R29" s="2">
        <f>[1]megdiff_cluster!R29*-1</f>
        <v>-1.9844995076938698E-3</v>
      </c>
      <c r="S29" s="2">
        <f>[1]megdiff_cluster!S29*-1</f>
        <v>0.100329033218059</v>
      </c>
      <c r="T29" s="2">
        <f>[1]megdiff_cluster!T29*-1</f>
        <v>7.5180826649147603E-2</v>
      </c>
      <c r="U29" s="2">
        <f>[1]megdiff_cluster!U29*-1</f>
        <v>7.5517266439502099E-3</v>
      </c>
      <c r="V29" s="2">
        <f>[1]megdiff_cluster!V29*-1</f>
        <v>-2.5216985857842999E-2</v>
      </c>
      <c r="W29" s="2">
        <f>[1]megdiff_cluster!W29*-1</f>
        <v>3.9803370251933597E-2</v>
      </c>
      <c r="X29" s="2">
        <f>[1]megdiff_cluster!X29*-1</f>
        <v>7.5946580528583299E-4</v>
      </c>
      <c r="Y29" s="2">
        <f>[1]megdiff_cluster!Y29*-1</f>
        <v>-8.7317978338530505E-4</v>
      </c>
      <c r="Z29" s="2">
        <f>[1]megdiff_cluster!Z29*-1</f>
        <v>1.0598187276209901E-3</v>
      </c>
      <c r="AA29" s="2">
        <f>[1]megdiff_cluster!AA29*-1</f>
        <v>1.5167613902898501E-3</v>
      </c>
      <c r="AB29" s="2">
        <f>[1]megdiff_cluster!AB29*-1</f>
        <v>1.26320453836465E-2</v>
      </c>
      <c r="AC29" s="2">
        <f>[1]megdiff_cluster!AC29*-1</f>
        <v>6.4468897571501203E-3</v>
      </c>
      <c r="AD29" s="2">
        <f>[1]megdiff_cluster!AD29*-1</f>
        <v>0</v>
      </c>
      <c r="AE29" s="2">
        <f>[1]megdiff_cluster!AE29*-1</f>
        <v>1.7680144699159E-2</v>
      </c>
      <c r="AF29" s="2">
        <f>[1]megdiff_cluster!AF29*-1</f>
        <v>4.9751465260393602E-3</v>
      </c>
      <c r="AG29" s="2">
        <f>[1]megdiff_cluster!AG29*-1</f>
        <v>1.12954679234208E-2</v>
      </c>
      <c r="AH29" s="2">
        <f>[1]megdiff_cluster!AH29*-1</f>
        <v>3.0335784272536E-3</v>
      </c>
      <c r="AI29" s="2">
        <f>[1]megdiff_cluster!AI29*-1</f>
        <v>0</v>
      </c>
      <c r="AJ29" s="2">
        <f>[1]megdiff_cluster!AJ29*-1</f>
        <v>2.89412786247881E-3</v>
      </c>
      <c r="AK29" s="2">
        <f>[1]megdiff_cluster!AK29*-1</f>
        <v>0.14672308423248101</v>
      </c>
      <c r="AL29" s="2">
        <f>[1]megdiff_cluster!AL29*-1</f>
        <v>0.10194865748503899</v>
      </c>
      <c r="AM29" s="2">
        <f>[1]megdiff_cluster!AM29*-1</f>
        <v>1.30761058413092E-2</v>
      </c>
      <c r="AN29" s="2">
        <f>[1]megdiff_cluster!AN29*-1</f>
        <v>0.212652957403695</v>
      </c>
      <c r="AO29" s="2">
        <f>[1]megdiff_cluster!AO29*-1</f>
        <v>2.8548635693802098E-2</v>
      </c>
      <c r="AP29">
        <v>0</v>
      </c>
      <c r="AQ29">
        <v>0</v>
      </c>
      <c r="AR29">
        <v>0</v>
      </c>
      <c r="AS29">
        <v>0</v>
      </c>
      <c r="AT29">
        <v>4</v>
      </c>
      <c r="AU29">
        <v>5</v>
      </c>
      <c r="AV29">
        <v>7</v>
      </c>
      <c r="AW29">
        <v>7</v>
      </c>
      <c r="AX29">
        <v>5</v>
      </c>
      <c r="AY29">
        <v>0</v>
      </c>
      <c r="AZ29">
        <v>8</v>
      </c>
      <c r="BA29">
        <v>0</v>
      </c>
      <c r="BB29">
        <v>0</v>
      </c>
      <c r="BC29">
        <v>10</v>
      </c>
      <c r="BD29">
        <v>0</v>
      </c>
      <c r="BE29">
        <v>0</v>
      </c>
      <c r="BF29">
        <v>11</v>
      </c>
      <c r="BG29">
        <v>7</v>
      </c>
    </row>
    <row r="30" spans="1:59" x14ac:dyDescent="0.25">
      <c r="A30" t="s">
        <v>432</v>
      </c>
      <c r="B30" t="s">
        <v>95</v>
      </c>
      <c r="C30" t="s">
        <v>477</v>
      </c>
      <c r="D30">
        <v>1</v>
      </c>
      <c r="E30" t="s">
        <v>44</v>
      </c>
      <c r="F30" t="s">
        <v>45</v>
      </c>
      <c r="G30" t="s">
        <v>45</v>
      </c>
      <c r="H30">
        <v>4092</v>
      </c>
      <c r="I30">
        <v>6756</v>
      </c>
      <c r="J30" s="2">
        <f>[1]megdiff_cluster!J30*-1</f>
        <v>0.35410557184750702</v>
      </c>
      <c r="K30" s="2">
        <f>[1]megdiff_cluster!K30*-1</f>
        <v>-8.6066648262259297E-3</v>
      </c>
      <c r="L30" s="2">
        <f>[1]megdiff_cluster!L30*-1</f>
        <v>1.94418255783064E-3</v>
      </c>
      <c r="M30" s="2">
        <f>[1]megdiff_cluster!M30*-1</f>
        <v>-0.188627812532012</v>
      </c>
      <c r="N30" s="2">
        <f>[1]megdiff_cluster!N30*-1</f>
        <v>3.1243217715457398E-2</v>
      </c>
      <c r="O30" s="2">
        <f>[1]megdiff_cluster!O30*-1</f>
        <v>-3.86926620238944E-3</v>
      </c>
      <c r="P30" s="2">
        <f>[1]megdiff_cluster!P30*-1</f>
        <v>-0.26299941487874701</v>
      </c>
      <c r="Q30" s="2">
        <f>[1]megdiff_cluster!Q30*-1</f>
        <v>0.287752908677678</v>
      </c>
      <c r="R30" s="2">
        <f>[1]megdiff_cluster!R30*-1</f>
        <v>8.5962472371685708E-3</v>
      </c>
      <c r="S30" s="2">
        <f>[1]megdiff_cluster!S30*-1</f>
        <v>3.6158583485690503E-2</v>
      </c>
      <c r="T30" s="2">
        <f>[1]megdiff_cluster!T30*-1</f>
        <v>2.6981555658573901E-2</v>
      </c>
      <c r="U30" s="2">
        <f>[1]megdiff_cluster!U30*-1</f>
        <v>7.4442355139083601E-4</v>
      </c>
      <c r="V30" s="2">
        <f>[1]megdiff_cluster!V30*-1</f>
        <v>8.9678079135478896E-3</v>
      </c>
      <c r="W30" s="2">
        <f>[1]megdiff_cluster!W30*-1</f>
        <v>1.0398490144092601E-2</v>
      </c>
      <c r="X30" s="2">
        <f>[1]megdiff_cluster!X30*-1</f>
        <v>-3.4013428272294901E-3</v>
      </c>
      <c r="Y30" s="2">
        <f>[1]megdiff_cluster!Y30*-1</f>
        <v>-4.7202096018918303E-2</v>
      </c>
      <c r="Z30" s="2">
        <f>[1]megdiff_cluster!Z30*-1</f>
        <v>-4.0689366593222604E-3</v>
      </c>
      <c r="AA30" s="2">
        <f>[1]megdiff_cluster!AA30*-1</f>
        <v>5.4102012504579303E-3</v>
      </c>
      <c r="AB30" s="2">
        <f>[1]megdiff_cluster!AB30*-1</f>
        <v>9.0502804935853603E-4</v>
      </c>
      <c r="AC30" s="2">
        <f>[1]megdiff_cluster!AC30*-1</f>
        <v>-1.78314399365221E-3</v>
      </c>
      <c r="AD30" s="2">
        <f>[1]megdiff_cluster!AD30*-1</f>
        <v>9.63626987806212E-5</v>
      </c>
      <c r="AE30" s="2">
        <f>[1]megdiff_cluster!AE30*-1</f>
        <v>-2.2050563504754701E-4</v>
      </c>
      <c r="AF30" s="2">
        <f>[1]megdiff_cluster!AF30*-1</f>
        <v>5.3346737297920398E-4</v>
      </c>
      <c r="AG30" s="2">
        <f>[1]megdiff_cluster!AG30*-1</f>
        <v>5.1419483322307996E-3</v>
      </c>
      <c r="AH30" s="2">
        <f>[1]megdiff_cluster!AH30*-1</f>
        <v>-5.47357491722357E-4</v>
      </c>
      <c r="AI30" s="2">
        <f>[1]megdiff_cluster!AI30*-1</f>
        <v>-1.4801657785671899E-4</v>
      </c>
      <c r="AJ30" s="2">
        <f>[1]megdiff_cluster!AJ30*-1</f>
        <v>-8.8809946714031899E-4</v>
      </c>
      <c r="AK30" s="2">
        <f>[1]megdiff_cluster!AK30*-1</f>
        <v>2.2517184681282498E-2</v>
      </c>
      <c r="AL30" s="2">
        <f>[1]megdiff_cluster!AL30*-1</f>
        <v>0.15942036534484799</v>
      </c>
      <c r="AM30" s="2">
        <f>[1]megdiff_cluster!AM30*-1</f>
        <v>-4.0790504020321201E-2</v>
      </c>
      <c r="AN30" s="2">
        <f>[1]megdiff_cluster!AN30*-1</f>
        <v>7.0112110620905596E-2</v>
      </c>
      <c r="AO30" s="2">
        <f>[1]megdiff_cluster!AO30*-1</f>
        <v>-7.52149929941713E-3</v>
      </c>
      <c r="AP30">
        <v>1</v>
      </c>
      <c r="AQ30">
        <v>2</v>
      </c>
      <c r="AR30">
        <v>0</v>
      </c>
      <c r="AS30">
        <v>4</v>
      </c>
      <c r="AT30">
        <v>1</v>
      </c>
      <c r="AU30">
        <v>1</v>
      </c>
      <c r="AV30">
        <v>2</v>
      </c>
      <c r="AW30">
        <v>2</v>
      </c>
      <c r="AX30">
        <v>1</v>
      </c>
      <c r="AY30">
        <v>1</v>
      </c>
      <c r="AZ30">
        <v>2</v>
      </c>
      <c r="BA30">
        <v>6</v>
      </c>
      <c r="BB30">
        <v>4</v>
      </c>
      <c r="BC30">
        <v>1</v>
      </c>
      <c r="BD30">
        <v>3</v>
      </c>
      <c r="BE30">
        <v>5</v>
      </c>
      <c r="BF30">
        <v>12</v>
      </c>
      <c r="BG30">
        <v>3</v>
      </c>
    </row>
    <row r="31" spans="1:59" x14ac:dyDescent="0.25">
      <c r="A31" t="s">
        <v>432</v>
      </c>
      <c r="B31" t="s">
        <v>229</v>
      </c>
      <c r="C31" t="s">
        <v>478</v>
      </c>
      <c r="D31">
        <v>1</v>
      </c>
      <c r="E31" t="s">
        <v>44</v>
      </c>
      <c r="F31" t="s">
        <v>45</v>
      </c>
      <c r="G31" t="s">
        <v>46</v>
      </c>
      <c r="H31">
        <v>6149</v>
      </c>
      <c r="I31">
        <v>2911</v>
      </c>
      <c r="J31" s="2">
        <f>[1]megdiff_cluster!J31*-1</f>
        <v>0.47046473694392899</v>
      </c>
      <c r="K31" s="2">
        <f>[1]megdiff_cluster!K31*-1</f>
        <v>2.8889806717293399E-3</v>
      </c>
      <c r="L31" s="2">
        <f>[1]megdiff_cluster!L31*-1</f>
        <v>8.7766642854401994E-5</v>
      </c>
      <c r="M31" s="2">
        <f>[1]megdiff_cluster!M31*-1</f>
        <v>-1.3639751953925101E-2</v>
      </c>
      <c r="N31" s="2">
        <f>[1]megdiff_cluster!N31*-1</f>
        <v>-3.41479839454642E-3</v>
      </c>
      <c r="O31" s="2">
        <f>[1]megdiff_cluster!O31*-1</f>
        <v>-2.1890263316129898E-3</v>
      </c>
      <c r="P31" s="2">
        <f>[1]megdiff_cluster!P31*-1</f>
        <v>-1.5151617573865199E-3</v>
      </c>
      <c r="Q31" s="2">
        <f>[1]megdiff_cluster!Q31*-1</f>
        <v>0.30061779113092102</v>
      </c>
      <c r="R31" s="2">
        <f>[1]megdiff_cluster!R31*-1</f>
        <v>2.0557841653445299E-3</v>
      </c>
      <c r="S31" s="2">
        <f>[1]megdiff_cluster!S31*-1</f>
        <v>0.107720732687778</v>
      </c>
      <c r="T31" s="2">
        <f>[1]megdiff_cluster!T31*-1</f>
        <v>8.6060025791437497E-2</v>
      </c>
      <c r="U31" s="2">
        <f>[1]megdiff_cluster!U31*-1</f>
        <v>-1.28053263793399E-2</v>
      </c>
      <c r="V31" s="2">
        <f>[1]megdiff_cluster!V31*-1</f>
        <v>3.0925143657122602E-2</v>
      </c>
      <c r="W31" s="2">
        <f>[1]megdiff_cluster!W31*-1</f>
        <v>-3.9989968568815504E-3</v>
      </c>
      <c r="X31" s="2">
        <f>[1]megdiff_cluster!X31*-1</f>
        <v>-1.32108071519925E-3</v>
      </c>
      <c r="Y31" s="2">
        <f>[1]megdiff_cluster!Y31*-1</f>
        <v>-2.6049094905797199E-2</v>
      </c>
      <c r="Z31" s="2">
        <f>[1]megdiff_cluster!Z31*-1</f>
        <v>1.77064034285639E-3</v>
      </c>
      <c r="AA31" s="2">
        <f>[1]megdiff_cluster!AA31*-1</f>
        <v>-0.18287640953870801</v>
      </c>
      <c r="AB31" s="2">
        <f>[1]megdiff_cluster!AB31*-1</f>
        <v>9.2132069635205201E-3</v>
      </c>
      <c r="AC31" s="2">
        <f>[1]megdiff_cluster!AC31*-1</f>
        <v>-1.7877355641890401E-6</v>
      </c>
      <c r="AD31" s="2">
        <f>[1]megdiff_cluster!AD31*-1</f>
        <v>-5.2442105440755297E-4</v>
      </c>
      <c r="AE31" s="2">
        <f>[1]megdiff_cluster!AE31*-1</f>
        <v>8.9427560927005604E-3</v>
      </c>
      <c r="AF31" s="2">
        <f>[1]megdiff_cluster!AF31*-1</f>
        <v>1.2609122401170201E-4</v>
      </c>
      <c r="AG31" s="2">
        <f>[1]megdiff_cluster!AG31*-1</f>
        <v>-3.8470784406409497E-2</v>
      </c>
      <c r="AH31" s="2">
        <f>[1]megdiff_cluster!AH31*-1</f>
        <v>3.17948770091005E-3</v>
      </c>
      <c r="AI31" s="2">
        <f>[1]megdiff_cluster!AI31*-1</f>
        <v>-3.4352456200618302E-4</v>
      </c>
      <c r="AJ31" s="2">
        <f>[1]megdiff_cluster!AJ31*-1</f>
        <v>6.50512278419255E-4</v>
      </c>
      <c r="AK31" s="2">
        <f>[1]megdiff_cluster!AK31*-1</f>
        <v>4.7567006423948399E-2</v>
      </c>
      <c r="AL31" s="2">
        <f>[1]megdiff_cluster!AL31*-1</f>
        <v>-8.95664456336486E-2</v>
      </c>
      <c r="AM31" s="2">
        <f>[1]megdiff_cluster!AM31*-1</f>
        <v>-0.20466600099588</v>
      </c>
      <c r="AN31" s="2">
        <f>[1]megdiff_cluster!AN31*-1</f>
        <v>0.21896844417675501</v>
      </c>
      <c r="AO31" s="2">
        <f>[1]megdiff_cluster!AO31*-1</f>
        <v>-9.9364577327077101E-4</v>
      </c>
      <c r="AP31">
        <v>1</v>
      </c>
      <c r="AQ31">
        <v>2</v>
      </c>
      <c r="AR31">
        <v>0</v>
      </c>
      <c r="AS31">
        <v>4</v>
      </c>
      <c r="AT31">
        <v>1</v>
      </c>
      <c r="AU31">
        <v>1</v>
      </c>
      <c r="AV31">
        <v>0</v>
      </c>
      <c r="AW31">
        <v>2</v>
      </c>
      <c r="AX31">
        <v>1</v>
      </c>
      <c r="AY31">
        <v>1</v>
      </c>
      <c r="AZ31">
        <v>2</v>
      </c>
      <c r="BA31">
        <v>6</v>
      </c>
      <c r="BB31">
        <v>4</v>
      </c>
      <c r="BC31">
        <v>1</v>
      </c>
      <c r="BD31">
        <v>3</v>
      </c>
      <c r="BE31">
        <v>1</v>
      </c>
      <c r="BF31">
        <v>12</v>
      </c>
      <c r="BG31">
        <v>3</v>
      </c>
    </row>
    <row r="32" spans="1:59" x14ac:dyDescent="0.25">
      <c r="A32" t="s">
        <v>432</v>
      </c>
      <c r="B32" t="s">
        <v>229</v>
      </c>
      <c r="C32" t="s">
        <v>478</v>
      </c>
      <c r="D32">
        <v>1</v>
      </c>
      <c r="E32" t="s">
        <v>44</v>
      </c>
      <c r="F32" t="s">
        <v>45</v>
      </c>
      <c r="G32" t="s">
        <v>45</v>
      </c>
      <c r="H32">
        <v>4281</v>
      </c>
      <c r="I32">
        <v>6945</v>
      </c>
      <c r="J32" s="2">
        <f>[1]megdiff_cluster!J32*-1</f>
        <v>0.46105283126053398</v>
      </c>
      <c r="K32" s="2">
        <f>[1]megdiff_cluster!K32*-1</f>
        <v>-6.4919936047722997E-3</v>
      </c>
      <c r="L32" s="2">
        <f>[1]megdiff_cluster!L32*-1</f>
        <v>-1.10377714982521E-3</v>
      </c>
      <c r="M32" s="2">
        <f>[1]megdiff_cluster!M32*-1</f>
        <v>3.9162041528618803E-2</v>
      </c>
      <c r="N32" s="2">
        <f>[1]megdiff_cluster!N32*-1</f>
        <v>5.6778078636680798E-4</v>
      </c>
      <c r="O32" s="2">
        <f>[1]megdiff_cluster!O32*-1</f>
        <v>-1.8749782428057399E-3</v>
      </c>
      <c r="P32" s="2">
        <f>[1]megdiff_cluster!P32*-1</f>
        <v>1.50682381288964E-2</v>
      </c>
      <c r="Q32" s="2">
        <f>[1]megdiff_cluster!Q32*-1</f>
        <v>-6.6324000316835094E-2</v>
      </c>
      <c r="R32" s="2">
        <f>[1]megdiff_cluster!R32*-1</f>
        <v>1.1315254555388799E-2</v>
      </c>
      <c r="S32" s="2">
        <f>[1]megdiff_cluster!S32*-1</f>
        <v>7.3806759789980594E-2</v>
      </c>
      <c r="T32" s="2">
        <f>[1]megdiff_cluster!T32*-1</f>
        <v>5.0738432866505902E-2</v>
      </c>
      <c r="U32" s="2">
        <f>[1]megdiff_cluster!U32*-1</f>
        <v>-2.4028014689448499E-3</v>
      </c>
      <c r="V32" s="2">
        <f>[1]megdiff_cluster!V32*-1</f>
        <v>1.4342140645566799E-2</v>
      </c>
      <c r="W32" s="2">
        <f>[1]megdiff_cluster!W32*-1</f>
        <v>-1.3996951722488601E-2</v>
      </c>
      <c r="X32" s="2">
        <f>[1]megdiff_cluster!X32*-1</f>
        <v>1.1487798565463E-3</v>
      </c>
      <c r="Y32" s="2">
        <f>[1]megdiff_cluster!Y32*-1</f>
        <v>5.9203785070705197E-3</v>
      </c>
      <c r="Z32" s="2">
        <f>[1]megdiff_cluster!Z32*-1</f>
        <v>-2.7193339599405198E-4</v>
      </c>
      <c r="AA32" s="2">
        <f>[1]megdiff_cluster!AA32*-1</f>
        <v>-1.0682895893906599E-2</v>
      </c>
      <c r="AB32" s="2">
        <f>[1]megdiff_cluster!AB32*-1</f>
        <v>-1.73411775271012E-3</v>
      </c>
      <c r="AC32" s="2">
        <f>[1]megdiff_cluster!AC32*-1</f>
        <v>2.74244073088028E-3</v>
      </c>
      <c r="AD32" s="2">
        <f>[1]megdiff_cluster!AD32*-1</f>
        <v>8.9601801722715706E-5</v>
      </c>
      <c r="AE32" s="2">
        <f>[1]megdiff_cluster!AE32*-1</f>
        <v>-2.52449040236556E-3</v>
      </c>
      <c r="AF32" s="2">
        <f>[1]megdiff_cluster!AF32*-1</f>
        <v>-1.9171556674905401E-5</v>
      </c>
      <c r="AG32" s="2">
        <f>[1]megdiff_cluster!AG32*-1</f>
        <v>1.4115209956293799E-2</v>
      </c>
      <c r="AH32" s="2">
        <f>[1]megdiff_cluster!AH32*-1</f>
        <v>1.9583240628766501E-3</v>
      </c>
      <c r="AI32" s="2">
        <f>[1]megdiff_cluster!AI32*-1</f>
        <v>0</v>
      </c>
      <c r="AJ32" s="2">
        <f>[1]megdiff_cluster!AJ32*-1</f>
        <v>-2.5276183931914701E-4</v>
      </c>
      <c r="AK32" s="2">
        <f>[1]megdiff_cluster!AK32*-1</f>
        <v>5.1641110477104298E-2</v>
      </c>
      <c r="AL32" s="2">
        <f>[1]megdiff_cluster!AL32*-1</f>
        <v>7.9806851611646801E-2</v>
      </c>
      <c r="AM32" s="2">
        <f>[1]megdiff_cluster!AM32*-1</f>
        <v>-5.7989922824394002E-3</v>
      </c>
      <c r="AN32" s="2">
        <f>[1]megdiff_cluster!AN32*-1</f>
        <v>0.17606693496755699</v>
      </c>
      <c r="AO32" s="2">
        <f>[1]megdiff_cluster!AO32*-1</f>
        <v>-2.6520317057186198E-3</v>
      </c>
      <c r="AP32">
        <v>0</v>
      </c>
      <c r="AQ32">
        <v>0</v>
      </c>
      <c r="AR32">
        <v>0</v>
      </c>
      <c r="AS32">
        <v>0</v>
      </c>
      <c r="AT32">
        <v>4</v>
      </c>
      <c r="AU32">
        <v>5</v>
      </c>
      <c r="AV32">
        <v>2</v>
      </c>
      <c r="AW32">
        <v>7</v>
      </c>
      <c r="AX32">
        <v>0</v>
      </c>
      <c r="AY32">
        <v>0</v>
      </c>
      <c r="AZ32">
        <v>8</v>
      </c>
      <c r="BA32">
        <v>0</v>
      </c>
      <c r="BB32">
        <v>0</v>
      </c>
      <c r="BC32">
        <v>14</v>
      </c>
      <c r="BD32">
        <v>0</v>
      </c>
      <c r="BE32">
        <v>5</v>
      </c>
      <c r="BF32">
        <v>11</v>
      </c>
      <c r="BG32">
        <v>7</v>
      </c>
    </row>
    <row r="33" spans="1:59" x14ac:dyDescent="0.25">
      <c r="A33" t="s">
        <v>432</v>
      </c>
      <c r="B33" t="s">
        <v>231</v>
      </c>
      <c r="C33" t="s">
        <v>479</v>
      </c>
      <c r="D33">
        <v>0</v>
      </c>
      <c r="E33" t="s">
        <v>44</v>
      </c>
      <c r="F33" t="s">
        <v>45</v>
      </c>
      <c r="G33" t="s">
        <v>45</v>
      </c>
      <c r="H33">
        <v>6853</v>
      </c>
      <c r="I33">
        <v>5795</v>
      </c>
      <c r="J33" s="2">
        <f>[1]megdiff_cluster!J33*-1</f>
        <v>0.95357032377323003</v>
      </c>
      <c r="K33" s="2">
        <f>[1]megdiff_cluster!K33*-1</f>
        <v>4.6658618112118298E-3</v>
      </c>
      <c r="L33" s="2">
        <f>[1]megdiff_cluster!L33*-1</f>
        <v>-1.83339844613123E-3</v>
      </c>
      <c r="M33" s="2">
        <f>[1]megdiff_cluster!M33*-1</f>
        <v>-1.17231742092383E-2</v>
      </c>
      <c r="N33" s="2">
        <f>[1]megdiff_cluster!N33*-1</f>
        <v>0.358624898286171</v>
      </c>
      <c r="O33" s="2">
        <f>[1]megdiff_cluster!O33*-1</f>
        <v>-3.1351843665829902E-3</v>
      </c>
      <c r="P33" s="2">
        <f>[1]megdiff_cluster!P33*-1</f>
        <v>7.0557461655948298E-2</v>
      </c>
      <c r="Q33" s="2">
        <f>[1]megdiff_cluster!Q33*-1</f>
        <v>-0.10926128093387701</v>
      </c>
      <c r="R33" s="2">
        <f>[1]megdiff_cluster!R33*-1</f>
        <v>-0.41350575823338998</v>
      </c>
      <c r="S33" s="2">
        <f>[1]megdiff_cluster!S33*-1</f>
        <v>-6.9659824136271203E-3</v>
      </c>
      <c r="T33" s="2">
        <f>[1]megdiff_cluster!T33*-1</f>
        <v>3.3364628604616503E-2</v>
      </c>
      <c r="U33" s="2">
        <f>[1]megdiff_cluster!U33*-1</f>
        <v>-0.226731432811839</v>
      </c>
      <c r="V33" s="2">
        <f>[1]megdiff_cluster!V33*-1</f>
        <v>-1.12540850778967E-2</v>
      </c>
      <c r="W33" s="2">
        <f>[1]megdiff_cluster!W33*-1</f>
        <v>9.9350202395252801E-2</v>
      </c>
      <c r="X33" s="2">
        <f>[1]megdiff_cluster!X33*-1</f>
        <v>-3.5904997175367699E-4</v>
      </c>
      <c r="Y33" s="2">
        <f>[1]megdiff_cluster!Y33*-1</f>
        <v>-7.1180479707784296E-3</v>
      </c>
      <c r="Z33" s="2">
        <f>[1]megdiff_cluster!Z33*-1</f>
        <v>-2.3117288524313099E-3</v>
      </c>
      <c r="AA33" s="2">
        <f>[1]megdiff_cluster!AA33*-1</f>
        <v>-7.2839376694889399E-3</v>
      </c>
      <c r="AB33" s="2">
        <f>[1]megdiff_cluster!AB33*-1</f>
        <v>-1.6469110283033499E-3</v>
      </c>
      <c r="AC33" s="2">
        <f>[1]megdiff_cluster!AC33*-1</f>
        <v>-1.25212980541576E-3</v>
      </c>
      <c r="AD33" s="2">
        <f>[1]megdiff_cluster!AD33*-1</f>
        <v>-2.6641059689697098E-5</v>
      </c>
      <c r="AE33" s="2">
        <f>[1]megdiff_cluster!AE33*-1</f>
        <v>3.7055749942682703E-4</v>
      </c>
      <c r="AF33" s="2">
        <f>[1]megdiff_cluster!AF33*-1</f>
        <v>-7.13076416656604E-3</v>
      </c>
      <c r="AG33" s="2">
        <f>[1]megdiff_cluster!AG33*-1</f>
        <v>1.0927769867576501E-2</v>
      </c>
      <c r="AH33" s="2">
        <f>[1]megdiff_cluster!AH33*-1</f>
        <v>1.27161957876153E-5</v>
      </c>
      <c r="AI33" s="2">
        <f>[1]megdiff_cluster!AI33*-1</f>
        <v>0</v>
      </c>
      <c r="AJ33" s="2">
        <f>[1]megdiff_cluster!AJ33*-1</f>
        <v>2.6520192878250399E-4</v>
      </c>
      <c r="AK33" s="2">
        <f>[1]megdiff_cluster!AK33*-1</f>
        <v>-1.2930583294418801E-2</v>
      </c>
      <c r="AL33" s="2">
        <f>[1]megdiff_cluster!AL33*-1</f>
        <v>0.41415760805587298</v>
      </c>
      <c r="AM33" s="2">
        <f>[1]megdiff_cluster!AM33*-1</f>
        <v>-1.65399432706584E-2</v>
      </c>
      <c r="AN33" s="2">
        <f>[1]megdiff_cluster!AN33*-1</f>
        <v>1.53552722543813E-2</v>
      </c>
      <c r="AO33" s="2">
        <f>[1]megdiff_cluster!AO33*-1</f>
        <v>-0.225901304442472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4</v>
      </c>
      <c r="AV33">
        <v>7</v>
      </c>
      <c r="AW33">
        <v>0</v>
      </c>
      <c r="AX33">
        <v>0</v>
      </c>
      <c r="AY33">
        <v>8</v>
      </c>
      <c r="AZ33">
        <v>0</v>
      </c>
      <c r="BA33">
        <v>9</v>
      </c>
      <c r="BB33">
        <v>11</v>
      </c>
      <c r="BC33">
        <v>11</v>
      </c>
      <c r="BD33">
        <v>12</v>
      </c>
      <c r="BE33">
        <v>13</v>
      </c>
      <c r="BF33">
        <v>13</v>
      </c>
      <c r="BG33">
        <v>8</v>
      </c>
    </row>
    <row r="34" spans="1:59" x14ac:dyDescent="0.25">
      <c r="A34" t="s">
        <v>432</v>
      </c>
      <c r="B34" t="s">
        <v>480</v>
      </c>
      <c r="C34" t="s">
        <v>481</v>
      </c>
      <c r="D34">
        <v>2</v>
      </c>
      <c r="E34" t="s">
        <v>44</v>
      </c>
      <c r="F34" t="s">
        <v>45</v>
      </c>
      <c r="G34" t="s">
        <v>45</v>
      </c>
      <c r="H34">
        <v>6272</v>
      </c>
      <c r="I34">
        <v>5251</v>
      </c>
      <c r="J34" s="2">
        <f>[1]megdiff_cluster!J34*-1</f>
        <v>0.28262294669819898</v>
      </c>
      <c r="K34" s="2">
        <f>[1]megdiff_cluster!K34*-1</f>
        <v>2.72109248384175E-2</v>
      </c>
      <c r="L34" s="2">
        <f>[1]megdiff_cluster!L34*-1</f>
        <v>1.76269267467032E-3</v>
      </c>
      <c r="M34" s="2">
        <f>[1]megdiff_cluster!M34*-1</f>
        <v>0.22733400635058801</v>
      </c>
      <c r="N34" s="2">
        <f>[1]megdiff_cluster!N34*-1</f>
        <v>0.36639923299352101</v>
      </c>
      <c r="O34" s="2">
        <f>[1]megdiff_cluster!O34*-1</f>
        <v>6.7052947154866496E-3</v>
      </c>
      <c r="P34" s="2">
        <f>[1]megdiff_cluster!P34*-1</f>
        <v>-9.0532075523029595E-2</v>
      </c>
      <c r="Q34" s="2">
        <f>[1]megdiff_cluster!Q34*-1</f>
        <v>-0.65557371360751504</v>
      </c>
      <c r="R34" s="2">
        <f>[1]megdiff_cluster!R34*-1</f>
        <v>1.43941241512792E-3</v>
      </c>
      <c r="S34" s="2">
        <f>[1]megdiff_cluster!S34*-1</f>
        <v>-1.8224268020862799E-2</v>
      </c>
      <c r="T34" s="2">
        <f>[1]megdiff_cluster!T34*-1</f>
        <v>-0.162843739190591</v>
      </c>
      <c r="U34" s="2">
        <f>[1]megdiff_cluster!U34*-1</f>
        <v>6.8780630705910202E-3</v>
      </c>
      <c r="V34" s="2">
        <f>[1]megdiff_cluster!V34*-1</f>
        <v>-2.9841406544526002E-2</v>
      </c>
      <c r="W34" s="2">
        <f>[1]megdiff_cluster!W34*-1</f>
        <v>-4.0274155748759501E-4</v>
      </c>
      <c r="X34" s="2">
        <f>[1]megdiff_cluster!X34*-1</f>
        <v>-6.4040887255683004E-3</v>
      </c>
      <c r="Y34" s="2">
        <f>[1]megdiff_cluster!Y34*-1</f>
        <v>1.8025903229316801E-3</v>
      </c>
      <c r="Z34" s="2">
        <f>[1]megdiff_cluster!Z34*-1</f>
        <v>-6.9532431140424103E-4</v>
      </c>
      <c r="AA34" s="2">
        <f>[1]megdiff_cluster!AA34*-1</f>
        <v>-9.6017000163234195E-3</v>
      </c>
      <c r="AB34" s="2">
        <f>[1]megdiff_cluster!AB34*-1</f>
        <v>-1.2343160340693099E-2</v>
      </c>
      <c r="AC34" s="2">
        <f>[1]megdiff_cluster!AC34*-1</f>
        <v>-3.5784911231679802E-3</v>
      </c>
      <c r="AD34" s="2">
        <f>[1]megdiff_cluster!AD34*-1</f>
        <v>-3.1001140696232798E-5</v>
      </c>
      <c r="AE34" s="2">
        <f>[1]megdiff_cluster!AE34*-1</f>
        <v>-5.8062009082817997E-3</v>
      </c>
      <c r="AF34" s="2">
        <f>[1]megdiff_cluster!AF34*-1</f>
        <v>4.0304519255807402E-4</v>
      </c>
      <c r="AG34" s="2">
        <f>[1]megdiff_cluster!AG34*-1</f>
        <v>-9.5197792743073203E-2</v>
      </c>
      <c r="AH34" s="2">
        <f>[1]megdiff_cluster!AH34*-1</f>
        <v>-6.5989009867896799E-4</v>
      </c>
      <c r="AI34" s="2">
        <f>[1]megdiff_cluster!AI34*-1</f>
        <v>0</v>
      </c>
      <c r="AJ34" s="2">
        <f>[1]megdiff_cluster!AJ34*-1</f>
        <v>-1.52351932965149E-3</v>
      </c>
      <c r="AK34" s="2">
        <f>[1]megdiff_cluster!AK34*-1</f>
        <v>-0.12803744379107501</v>
      </c>
      <c r="AL34" s="2">
        <f>[1]megdiff_cluster!AL34*-1</f>
        <v>5.2358831553950204E-4</v>
      </c>
      <c r="AM34" s="2">
        <f>[1]megdiff_cluster!AM34*-1</f>
        <v>-1.9601951426161699E-2</v>
      </c>
      <c r="AN34" s="2">
        <f>[1]megdiff_cluster!AN34*-1</f>
        <v>-0.20488174142728799</v>
      </c>
      <c r="AO34" s="2">
        <f>[1]megdiff_cluster!AO34*-1</f>
        <v>-9.9603537615769906E-3</v>
      </c>
      <c r="AP34">
        <v>0</v>
      </c>
      <c r="AQ34">
        <v>0</v>
      </c>
      <c r="AR34">
        <v>2</v>
      </c>
      <c r="AS34">
        <v>0</v>
      </c>
      <c r="AT34">
        <v>0</v>
      </c>
      <c r="AU34">
        <v>0</v>
      </c>
      <c r="AV34">
        <v>7</v>
      </c>
      <c r="AW34">
        <v>0</v>
      </c>
      <c r="AX34">
        <v>5</v>
      </c>
      <c r="AY34">
        <v>6</v>
      </c>
      <c r="AZ34">
        <v>11</v>
      </c>
      <c r="BA34">
        <v>3</v>
      </c>
      <c r="BB34">
        <v>10</v>
      </c>
      <c r="BC34">
        <v>0</v>
      </c>
      <c r="BD34">
        <v>14</v>
      </c>
      <c r="BE34">
        <v>12</v>
      </c>
      <c r="BF34">
        <v>14</v>
      </c>
      <c r="BG34">
        <v>13</v>
      </c>
    </row>
    <row r="35" spans="1:59" x14ac:dyDescent="0.25">
      <c r="A35" t="s">
        <v>432</v>
      </c>
      <c r="B35" t="s">
        <v>366</v>
      </c>
      <c r="C35" t="s">
        <v>482</v>
      </c>
      <c r="D35">
        <v>0</v>
      </c>
      <c r="E35" t="s">
        <v>44</v>
      </c>
      <c r="F35" t="s">
        <v>45</v>
      </c>
      <c r="G35" t="s">
        <v>45</v>
      </c>
      <c r="H35">
        <v>6239</v>
      </c>
      <c r="I35">
        <v>6883</v>
      </c>
      <c r="J35" s="2">
        <f>[1]megdiff_cluster!J35*-1</f>
        <v>0.79916653309825203</v>
      </c>
      <c r="K35" s="2">
        <f>[1]megdiff_cluster!K35*-1</f>
        <v>1.0953533631074999E-2</v>
      </c>
      <c r="L35" s="2">
        <f>[1]megdiff_cluster!L35*-1</f>
        <v>8.5108093309748897E-4</v>
      </c>
      <c r="M35" s="2">
        <f>[1]megdiff_cluster!M35*-1</f>
        <v>-8.0879235439263401E-3</v>
      </c>
      <c r="N35" s="2">
        <f>[1]megdiff_cluster!N35*-1</f>
        <v>7.4961302806785604E-2</v>
      </c>
      <c r="O35" s="2">
        <f>[1]megdiff_cluster!O35*-1</f>
        <v>1.1013426926465399E-3</v>
      </c>
      <c r="P35" s="2">
        <f>[1]megdiff_cluster!P35*-1</f>
        <v>-0.14518514375217501</v>
      </c>
      <c r="Q35" s="2">
        <f>[1]megdiff_cluster!Q35*-1</f>
        <v>2.2126264614214401E-2</v>
      </c>
      <c r="R35" s="2">
        <f>[1]megdiff_cluster!R35*-1</f>
        <v>-1.28744271160887E-2</v>
      </c>
      <c r="S35" s="2">
        <f>[1]megdiff_cluster!S35*-1</f>
        <v>6.0480235713184401E-2</v>
      </c>
      <c r="T35" s="2">
        <f>[1]megdiff_cluster!T35*-1</f>
        <v>8.8011940096365208E-3</v>
      </c>
      <c r="U35" s="2">
        <f>[1]megdiff_cluster!U35*-1</f>
        <v>-5.4781220992823502E-2</v>
      </c>
      <c r="V35" s="2">
        <f>[1]megdiff_cluster!V35*-1</f>
        <v>-5.6364457874742299E-2</v>
      </c>
      <c r="W35" s="2">
        <f>[1]megdiff_cluster!W35*-1</f>
        <v>5.2336121453170598E-2</v>
      </c>
      <c r="X35" s="2">
        <f>[1]megdiff_cluster!X35*-1</f>
        <v>-2.8556573676891999E-2</v>
      </c>
      <c r="Y35" s="2">
        <f>[1]megdiff_cluster!Y35*-1</f>
        <v>-1.2092763723255E-4</v>
      </c>
      <c r="Z35" s="2">
        <f>[1]megdiff_cluster!Z35*-1</f>
        <v>1.4069102751163101E-3</v>
      </c>
      <c r="AA35" s="2">
        <f>[1]megdiff_cluster!AA35*-1</f>
        <v>-1.6687222191574301E-4</v>
      </c>
      <c r="AB35" s="2">
        <f>[1]megdiff_cluster!AB35*-1</f>
        <v>-3.8983502727112599E-3</v>
      </c>
      <c r="AC35" s="2">
        <f>[1]megdiff_cluster!AC35*-1</f>
        <v>-1.2091832256763699E-3</v>
      </c>
      <c r="AD35" s="2">
        <f>[1]megdiff_cluster!AD35*-1</f>
        <v>-1.83912702774142E-2</v>
      </c>
      <c r="AE35" s="2">
        <f>[1]megdiff_cluster!AE35*-1</f>
        <v>-1.6037757180517899E-3</v>
      </c>
      <c r="AF35" s="2">
        <f>[1]megdiff_cluster!AF35*-1</f>
        <v>-2.2195915021101E-3</v>
      </c>
      <c r="AG35" s="2">
        <f>[1]megdiff_cluster!AG35*-1</f>
        <v>0.26326468246761398</v>
      </c>
      <c r="AH35" s="2">
        <f>[1]megdiff_cluster!AH35*-1</f>
        <v>2.9900540103858899E-3</v>
      </c>
      <c r="AI35" s="2">
        <f>[1]megdiff_cluster!AI35*-1</f>
        <v>-1.58314373526958E-3</v>
      </c>
      <c r="AJ35" s="2">
        <f>[1]megdiff_cluster!AJ35*-1</f>
        <v>1.4996610509871401E-4</v>
      </c>
      <c r="AK35" s="2">
        <f>[1]megdiff_cluster!AK35*-1</f>
        <v>1.6807753955548101E-2</v>
      </c>
      <c r="AL35" s="2">
        <f>[1]megdiff_cluster!AL35*-1</f>
        <v>-3.9145298456650802E-2</v>
      </c>
      <c r="AM35" s="2">
        <f>[1]megdiff_cluster!AM35*-1</f>
        <v>-4.6070099792895397E-3</v>
      </c>
      <c r="AN35" s="2">
        <f>[1]megdiff_cluster!AN35*-1</f>
        <v>7.2595680645502494E-2</v>
      </c>
      <c r="AO35" s="2">
        <f>[1]megdiff_cluster!AO35*-1</f>
        <v>-7.8344691829783694E-2</v>
      </c>
      <c r="AP35">
        <v>0</v>
      </c>
      <c r="AQ35">
        <v>0</v>
      </c>
      <c r="AR35">
        <v>0</v>
      </c>
      <c r="AS35">
        <v>0</v>
      </c>
      <c r="AT35">
        <v>4</v>
      </c>
      <c r="AU35">
        <v>5</v>
      </c>
      <c r="AV35">
        <v>2</v>
      </c>
      <c r="AW35">
        <v>7</v>
      </c>
      <c r="AX35">
        <v>0</v>
      </c>
      <c r="AY35">
        <v>10</v>
      </c>
      <c r="AZ35">
        <v>8</v>
      </c>
      <c r="BA35">
        <v>0</v>
      </c>
      <c r="BB35">
        <v>13</v>
      </c>
      <c r="BC35">
        <v>14</v>
      </c>
      <c r="BD35">
        <v>7</v>
      </c>
      <c r="BE35">
        <v>5</v>
      </c>
      <c r="BF35">
        <v>1</v>
      </c>
      <c r="BG35">
        <v>12</v>
      </c>
    </row>
    <row r="36" spans="1:59" x14ac:dyDescent="0.25">
      <c r="A36" t="s">
        <v>432</v>
      </c>
      <c r="B36" t="s">
        <v>103</v>
      </c>
      <c r="C36" t="s">
        <v>483</v>
      </c>
      <c r="D36">
        <v>1</v>
      </c>
      <c r="E36" t="s">
        <v>44</v>
      </c>
      <c r="F36" t="s">
        <v>45</v>
      </c>
      <c r="G36" t="s">
        <v>45</v>
      </c>
      <c r="H36">
        <v>3737</v>
      </c>
      <c r="I36">
        <v>5486</v>
      </c>
      <c r="J36" s="2">
        <f>[1]megdiff_cluster!J36*-1</f>
        <v>0.27142595973246803</v>
      </c>
      <c r="K36" s="2">
        <f>[1]megdiff_cluster!K36*-1</f>
        <v>-1.5155223732953499E-4</v>
      </c>
      <c r="L36" s="2">
        <f>[1]megdiff_cluster!L36*-1</f>
        <v>-2.50956261936506E-3</v>
      </c>
      <c r="M36" s="2">
        <f>[1]megdiff_cluster!M36*-1</f>
        <v>-2.5106845058982401E-2</v>
      </c>
      <c r="N36" s="2">
        <f>[1]megdiff_cluster!N36*-1</f>
        <v>-1.3323573245679199E-2</v>
      </c>
      <c r="O36" s="2">
        <f>[1]megdiff_cluster!O36*-1</f>
        <v>-1.5831526201757502E-2</v>
      </c>
      <c r="P36" s="2">
        <f>[1]megdiff_cluster!P36*-1</f>
        <v>1.8616243687802899E-2</v>
      </c>
      <c r="Q36" s="2">
        <f>[1]megdiff_cluster!Q36*-1</f>
        <v>3.05957968667367E-3</v>
      </c>
      <c r="R36" s="2">
        <f>[1]megdiff_cluster!R36*-1</f>
        <v>7.11588239156161E-3</v>
      </c>
      <c r="S36" s="2">
        <f>[1]megdiff_cluster!S36*-1</f>
        <v>-1.7764585476095902E-2</v>
      </c>
      <c r="T36" s="2">
        <f>[1]megdiff_cluster!T36*-1</f>
        <v>-5.2104312814744E-3</v>
      </c>
      <c r="U36" s="2">
        <f>[1]megdiff_cluster!U36*-1</f>
        <v>-2.6917374812827799E-2</v>
      </c>
      <c r="V36" s="2">
        <f>[1]megdiff_cluster!V36*-1</f>
        <v>-5.3773484865409201E-3</v>
      </c>
      <c r="W36" s="2">
        <f>[1]megdiff_cluster!W36*-1</f>
        <v>-1.24042116205787E-2</v>
      </c>
      <c r="X36" s="2">
        <f>[1]megdiff_cluster!X36*-1</f>
        <v>-5.0484747659915397E-2</v>
      </c>
      <c r="Y36" s="2">
        <f>[1]megdiff_cluster!Y36*-1</f>
        <v>8.3642982146102593E-3</v>
      </c>
      <c r="Z36" s="2">
        <f>[1]megdiff_cluster!Z36*-1</f>
        <v>8.2058683250556003E-3</v>
      </c>
      <c r="AA36" s="2">
        <f>[1]megdiff_cluster!AA36*-1</f>
        <v>2.50515799528046E-2</v>
      </c>
      <c r="AB36" s="2">
        <f>[1]megdiff_cluster!AB36*-1</f>
        <v>-1.8816476045137301E-3</v>
      </c>
      <c r="AC36" s="2">
        <f>[1]megdiff_cluster!AC36*-1</f>
        <v>-1.88111105008481E-3</v>
      </c>
      <c r="AD36" s="2">
        <f>[1]megdiff_cluster!AD36*-1</f>
        <v>0</v>
      </c>
      <c r="AE36" s="2">
        <f>[1]megdiff_cluster!AE36*-1</f>
        <v>4.6524146754074898E-4</v>
      </c>
      <c r="AF36" s="2">
        <f>[1]megdiff_cluster!AF36*-1</f>
        <v>-3.4983348764963799E-3</v>
      </c>
      <c r="AG36" s="2">
        <f>[1]megdiff_cluster!AG36*-1</f>
        <v>-2.9514883580858799E-3</v>
      </c>
      <c r="AH36" s="2">
        <f>[1]megdiff_cluster!AH36*-1</f>
        <v>1.1593965655248501E-3</v>
      </c>
      <c r="AI36" s="2">
        <f>[1]megdiff_cluster!AI36*-1</f>
        <v>-1.82282172803499E-4</v>
      </c>
      <c r="AJ36" s="2">
        <f>[1]megdiff_cluster!AJ36*-1</f>
        <v>-6.67132265837159E-4</v>
      </c>
      <c r="AK36" s="2">
        <f>[1]megdiff_cluster!AK36*-1</f>
        <v>-1.45352594791851E-3</v>
      </c>
      <c r="AL36" s="2">
        <f>[1]megdiff_cluster!AL36*-1</f>
        <v>1.5544079360887499E-2</v>
      </c>
      <c r="AM36" s="2">
        <f>[1]megdiff_cluster!AM36*-1</f>
        <v>2.4840128730138501E-2</v>
      </c>
      <c r="AN36" s="2">
        <f>[1]megdiff_cluster!AN36*-1</f>
        <v>-3.5651066362905298E-2</v>
      </c>
      <c r="AO36" s="2">
        <f>[1]megdiff_cluster!AO36*-1</f>
        <v>-6.8386056960032804E-2</v>
      </c>
      <c r="AP36">
        <v>0</v>
      </c>
      <c r="AQ36">
        <v>0</v>
      </c>
      <c r="AR36">
        <v>0</v>
      </c>
      <c r="AS36">
        <v>0</v>
      </c>
      <c r="AT36">
        <v>4</v>
      </c>
      <c r="AU36">
        <v>5</v>
      </c>
      <c r="AV36">
        <v>1</v>
      </c>
      <c r="AW36">
        <v>7</v>
      </c>
      <c r="AX36">
        <v>0</v>
      </c>
      <c r="AY36">
        <v>10</v>
      </c>
      <c r="AZ36">
        <v>7</v>
      </c>
      <c r="BA36">
        <v>10</v>
      </c>
      <c r="BB36">
        <v>13</v>
      </c>
      <c r="BC36">
        <v>4</v>
      </c>
      <c r="BD36">
        <v>7</v>
      </c>
      <c r="BE36">
        <v>9</v>
      </c>
      <c r="BF36">
        <v>1</v>
      </c>
      <c r="BG36">
        <v>12</v>
      </c>
    </row>
    <row r="37" spans="1:59" x14ac:dyDescent="0.25">
      <c r="A37" t="s">
        <v>432</v>
      </c>
      <c r="B37" t="s">
        <v>238</v>
      </c>
      <c r="C37" t="s">
        <v>484</v>
      </c>
      <c r="D37">
        <v>0</v>
      </c>
      <c r="E37" t="s">
        <v>44</v>
      </c>
      <c r="F37" t="s">
        <v>45</v>
      </c>
      <c r="G37" t="s">
        <v>46</v>
      </c>
      <c r="H37">
        <v>5307</v>
      </c>
      <c r="I37">
        <v>6829</v>
      </c>
      <c r="J37" s="2">
        <f>[1]megdiff_cluster!J37*-1</f>
        <v>0.52142884361059705</v>
      </c>
      <c r="K37" s="2">
        <f>[1]megdiff_cluster!K37*-1</f>
        <v>1.1312444740495401E-2</v>
      </c>
      <c r="L37" s="2">
        <f>[1]megdiff_cluster!L37*-1</f>
        <v>1.8865111637340201E-3</v>
      </c>
      <c r="M37" s="2">
        <f>[1]megdiff_cluster!M37*-1</f>
        <v>1.95204376595528E-3</v>
      </c>
      <c r="N37" s="2">
        <f>[1]megdiff_cluster!N37*-1</f>
        <v>-1.48324422417028E-2</v>
      </c>
      <c r="O37" s="2">
        <f>[1]megdiff_cluster!O37*-1</f>
        <v>-1.1488210077821501E-3</v>
      </c>
      <c r="P37" s="2">
        <f>[1]megdiff_cluster!P37*-1</f>
        <v>-2.3033840511526099E-2</v>
      </c>
      <c r="Q37" s="2">
        <f>[1]megdiff_cluster!Q37*-1</f>
        <v>-0.19957971941726499</v>
      </c>
      <c r="R37" s="2">
        <f>[1]megdiff_cluster!R37*-1</f>
        <v>1.1349970777977899E-3</v>
      </c>
      <c r="S37" s="2">
        <f>[1]megdiff_cluster!S37*-1</f>
        <v>-1.01626855817762E-2</v>
      </c>
      <c r="T37" s="2">
        <f>[1]megdiff_cluster!T37*-1</f>
        <v>-1.9381370579470699E-2</v>
      </c>
      <c r="U37" s="2">
        <f>[1]megdiff_cluster!U37*-1</f>
        <v>-3.9783201044393701E-2</v>
      </c>
      <c r="V37" s="2">
        <f>[1]megdiff_cluster!V37*-1</f>
        <v>4.5196801026712398E-4</v>
      </c>
      <c r="W37" s="2">
        <f>[1]megdiff_cluster!W37*-1</f>
        <v>2.6943281022313002E-2</v>
      </c>
      <c r="X37" s="2">
        <f>[1]megdiff_cluster!X37*-1</f>
        <v>-7.0244327339293797E-3</v>
      </c>
      <c r="Y37" s="2">
        <f>[1]megdiff_cluster!Y37*-1</f>
        <v>-5.4470257483526498E-2</v>
      </c>
      <c r="Z37" s="2">
        <f>[1]megdiff_cluster!Z37*-1</f>
        <v>-1.76097001275029E-2</v>
      </c>
      <c r="AA37" s="2">
        <f>[1]megdiff_cluster!AA37*-1</f>
        <v>-3.2098972274963299E-2</v>
      </c>
      <c r="AB37" s="2">
        <f>[1]megdiff_cluster!AB37*-1</f>
        <v>-1.1213055926516001E-2</v>
      </c>
      <c r="AC37" s="2">
        <f>[1]megdiff_cluster!AC37*-1</f>
        <v>-7.9030386791629405E-3</v>
      </c>
      <c r="AD37" s="2">
        <f>[1]megdiff_cluster!AD37*-1</f>
        <v>-2.92868648411187E-4</v>
      </c>
      <c r="AE37" s="2">
        <f>[1]megdiff_cluster!AE37*-1</f>
        <v>-1.9754975393818501E-3</v>
      </c>
      <c r="AF37" s="2">
        <f>[1]megdiff_cluster!AF37*-1</f>
        <v>-7.7820448009565104E-3</v>
      </c>
      <c r="AG37" s="2">
        <f>[1]megdiff_cluster!AG37*-1</f>
        <v>1.8140141704387901E-2</v>
      </c>
      <c r="AH37" s="2">
        <f>[1]megdiff_cluster!AH37*-1</f>
        <v>1.90637788946004E-4</v>
      </c>
      <c r="AI37" s="2">
        <f>[1]megdiff_cluster!AI37*-1</f>
        <v>0</v>
      </c>
      <c r="AJ37" s="2">
        <f>[1]megdiff_cluster!AJ37*-1</f>
        <v>-3.6155509334146502E-3</v>
      </c>
      <c r="AK37" s="2">
        <f>[1]megdiff_cluster!AK37*-1</f>
        <v>1.20571710284752E-2</v>
      </c>
      <c r="AL37" s="2">
        <f>[1]megdiff_cluster!AL37*-1</f>
        <v>2.59527591888228E-2</v>
      </c>
      <c r="AM37" s="2">
        <f>[1]megdiff_cluster!AM37*-1</f>
        <v>-9.8095600505310104E-2</v>
      </c>
      <c r="AN37" s="2">
        <f>[1]megdiff_cluster!AN37*-1</f>
        <v>-2.34938931754568E-2</v>
      </c>
      <c r="AO37" s="2">
        <f>[1]megdiff_cluster!AO37*-1</f>
        <v>-6.0779708832715898E-2</v>
      </c>
      <c r="AP37">
        <v>0</v>
      </c>
      <c r="AQ37">
        <v>0</v>
      </c>
      <c r="AR37">
        <v>2</v>
      </c>
      <c r="AS37">
        <v>0</v>
      </c>
      <c r="AT37">
        <v>0</v>
      </c>
      <c r="AU37">
        <v>0</v>
      </c>
      <c r="AV37">
        <v>7</v>
      </c>
      <c r="AW37">
        <v>0</v>
      </c>
      <c r="AX37">
        <v>5</v>
      </c>
      <c r="AY37">
        <v>0</v>
      </c>
      <c r="AZ37">
        <v>0</v>
      </c>
      <c r="BA37">
        <v>0</v>
      </c>
      <c r="BB37">
        <v>0</v>
      </c>
      <c r="BC37">
        <v>4</v>
      </c>
      <c r="BD37">
        <v>0</v>
      </c>
      <c r="BE37">
        <v>0</v>
      </c>
      <c r="BF37">
        <v>17</v>
      </c>
      <c r="BG37">
        <v>16</v>
      </c>
    </row>
    <row r="38" spans="1:59" x14ac:dyDescent="0.25">
      <c r="A38" t="s">
        <v>432</v>
      </c>
      <c r="B38" t="s">
        <v>238</v>
      </c>
      <c r="C38" t="s">
        <v>484</v>
      </c>
      <c r="D38">
        <v>0</v>
      </c>
      <c r="E38" t="s">
        <v>44</v>
      </c>
      <c r="F38" t="s">
        <v>45</v>
      </c>
      <c r="G38" t="s">
        <v>45</v>
      </c>
      <c r="H38">
        <v>6464</v>
      </c>
      <c r="I38">
        <v>7109</v>
      </c>
      <c r="J38" s="2">
        <f>[1]megdiff_cluster!J38*-1</f>
        <v>0.42482839264549599</v>
      </c>
      <c r="K38" s="2">
        <f>[1]megdiff_cluster!K38*-1</f>
        <v>4.7103561724156596E-3</v>
      </c>
      <c r="L38" s="2">
        <f>[1]megdiff_cluster!L38*-1</f>
        <v>-2.9628371649937502E-4</v>
      </c>
      <c r="M38" s="2">
        <f>[1]megdiff_cluster!M38*-1</f>
        <v>-7.0195411895950998E-3</v>
      </c>
      <c r="N38" s="2">
        <f>[1]megdiff_cluster!N38*-1</f>
        <v>-1.7014563013834E-2</v>
      </c>
      <c r="O38" s="2">
        <f>[1]megdiff_cluster!O38*-1</f>
        <v>-3.2920896534723099E-3</v>
      </c>
      <c r="P38" s="2">
        <f>[1]megdiff_cluster!P38*-1</f>
        <v>-2.5973473173734499E-2</v>
      </c>
      <c r="Q38" s="2">
        <f>[1]megdiff_cluster!Q38*-1</f>
        <v>-7.7551691552612795E-2</v>
      </c>
      <c r="R38" s="2">
        <f>[1]megdiff_cluster!R38*-1</f>
        <v>-1.5592161797414701E-4</v>
      </c>
      <c r="S38" s="2">
        <f>[1]megdiff_cluster!S38*-1</f>
        <v>6.1210279049426696E-3</v>
      </c>
      <c r="T38" s="2">
        <f>[1]megdiff_cluster!T38*-1</f>
        <v>1.3726172826524399E-2</v>
      </c>
      <c r="U38" s="2">
        <f>[1]megdiff_cluster!U38*-1</f>
        <v>-2.5959567533275999E-2</v>
      </c>
      <c r="V38" s="2">
        <f>[1]megdiff_cluster!V38*-1</f>
        <v>-2.5939351038775202E-3</v>
      </c>
      <c r="W38" s="2">
        <f>[1]megdiff_cluster!W38*-1</f>
        <v>-3.7378753260752999E-3</v>
      </c>
      <c r="X38" s="2">
        <f>[1]megdiff_cluster!X38*-1</f>
        <v>-1.8780383497978399E-2</v>
      </c>
      <c r="Y38" s="2">
        <f>[1]megdiff_cluster!Y38*-1</f>
        <v>-1.8358687878564098E-2</v>
      </c>
      <c r="Z38" s="2">
        <f>[1]megdiff_cluster!Z38*-1</f>
        <v>-1.63469399408642E-2</v>
      </c>
      <c r="AA38" s="2">
        <f>[1]megdiff_cluster!AA38*-1</f>
        <v>-1.7712717563428799E-2</v>
      </c>
      <c r="AB38" s="2">
        <f>[1]megdiff_cluster!AB38*-1</f>
        <v>-1.2925151356041401E-2</v>
      </c>
      <c r="AC38" s="2">
        <f>[1]megdiff_cluster!AC38*-1</f>
        <v>-6.0916933144292001E-3</v>
      </c>
      <c r="AD38" s="2">
        <f>[1]megdiff_cluster!AD38*-1</f>
        <v>4.7814512074361099E-4</v>
      </c>
      <c r="AE38" s="2">
        <f>[1]megdiff_cluster!AE38*-1</f>
        <v>3.9359273351726697E-3</v>
      </c>
      <c r="AF38" s="2">
        <f>[1]megdiff_cluster!AF38*-1</f>
        <v>-1.08209602874058E-2</v>
      </c>
      <c r="AG38" s="2">
        <f>[1]megdiff_cluster!AG38*-1</f>
        <v>3.4013327130996899E-3</v>
      </c>
      <c r="AH38" s="2">
        <f>[1]megdiff_cluster!AH38*-1</f>
        <v>1.89793494928336E-3</v>
      </c>
      <c r="AI38" s="2">
        <f>[1]megdiff_cluster!AI38*-1</f>
        <v>1.54702970297029E-4</v>
      </c>
      <c r="AJ38" s="2">
        <f>[1]megdiff_cluster!AJ38*-1</f>
        <v>-3.4324517519975302E-3</v>
      </c>
      <c r="AK38" s="2">
        <f>[1]megdiff_cluster!AK38*-1</f>
        <v>-6.2100544700693198E-3</v>
      </c>
      <c r="AL38" s="2">
        <f>[1]megdiff_cluster!AL38*-1</f>
        <v>-7.5162706874147799E-3</v>
      </c>
      <c r="AM38" s="2">
        <f>[1]megdiff_cluster!AM38*-1</f>
        <v>-5.0923478152780803E-2</v>
      </c>
      <c r="AN38" s="2">
        <f>[1]megdiff_cluster!AN38*-1</f>
        <v>9.3737944092622504E-3</v>
      </c>
      <c r="AO38" s="2">
        <f>[1]megdiff_cluster!AO38*-1</f>
        <v>-5.4943927408987903E-2</v>
      </c>
      <c r="AP38">
        <v>0</v>
      </c>
      <c r="AQ38">
        <v>0</v>
      </c>
      <c r="AR38">
        <v>0</v>
      </c>
      <c r="AS38">
        <v>0</v>
      </c>
      <c r="AT38">
        <v>4</v>
      </c>
      <c r="AU38">
        <v>5</v>
      </c>
      <c r="AV38">
        <v>1</v>
      </c>
      <c r="AW38">
        <v>7</v>
      </c>
      <c r="AX38">
        <v>0</v>
      </c>
      <c r="AY38">
        <v>10</v>
      </c>
      <c r="AZ38">
        <v>8</v>
      </c>
      <c r="BA38">
        <v>0</v>
      </c>
      <c r="BB38">
        <v>0</v>
      </c>
      <c r="BC38">
        <v>4</v>
      </c>
      <c r="BD38">
        <v>7</v>
      </c>
      <c r="BE38">
        <v>9</v>
      </c>
      <c r="BF38">
        <v>1</v>
      </c>
      <c r="BG38">
        <v>16</v>
      </c>
    </row>
    <row r="39" spans="1:59" x14ac:dyDescent="0.25">
      <c r="A39" t="s">
        <v>432</v>
      </c>
      <c r="B39" t="s">
        <v>109</v>
      </c>
      <c r="C39" t="s">
        <v>485</v>
      </c>
      <c r="D39">
        <v>0</v>
      </c>
      <c r="E39" t="s">
        <v>44</v>
      </c>
      <c r="F39" t="s">
        <v>45</v>
      </c>
      <c r="G39" t="s">
        <v>45</v>
      </c>
      <c r="H39">
        <v>3448</v>
      </c>
      <c r="I39">
        <v>4824</v>
      </c>
      <c r="J39" s="2">
        <f>[1]megdiff_cluster!J39*-1</f>
        <v>0.185904872389791</v>
      </c>
      <c r="K39" s="2">
        <f>[1]megdiff_cluster!K39*-1</f>
        <v>6.5820356839160696E-3</v>
      </c>
      <c r="L39" s="2">
        <f>[1]megdiff_cluster!L39*-1</f>
        <v>5.9752475057042703E-2</v>
      </c>
      <c r="M39" s="2">
        <f>[1]megdiff_cluster!M39*-1</f>
        <v>-1.3484876468392699E-2</v>
      </c>
      <c r="N39" s="2">
        <f>[1]megdiff_cluster!N39*-1</f>
        <v>0.26225504342171502</v>
      </c>
      <c r="O39" s="2">
        <f>[1]megdiff_cluster!O39*-1</f>
        <v>-1.3890812757557901E-2</v>
      </c>
      <c r="P39" s="2">
        <f>[1]megdiff_cluster!P39*-1</f>
        <v>5.5180401165094803E-2</v>
      </c>
      <c r="Q39" s="2">
        <f>[1]megdiff_cluster!Q39*-1</f>
        <v>3.2938555482448499E-2</v>
      </c>
      <c r="R39" s="2">
        <f>[1]megdiff_cluster!R39*-1</f>
        <v>9.0518020877822702E-4</v>
      </c>
      <c r="S39" s="2">
        <f>[1]megdiff_cluster!S39*-1</f>
        <v>-1.59527190035899E-2</v>
      </c>
      <c r="T39" s="2">
        <f>[1]megdiff_cluster!T39*-1</f>
        <v>-1.3144832681141799E-3</v>
      </c>
      <c r="U39" s="2">
        <f>[1]megdiff_cluster!U39*-1</f>
        <v>1.4149092126374999E-2</v>
      </c>
      <c r="V39" s="2">
        <f>[1]megdiff_cluster!V39*-1</f>
        <v>-1.9040047250214499E-2</v>
      </c>
      <c r="W39" s="2">
        <f>[1]megdiff_cluster!W39*-1</f>
        <v>-2.4813096158803698E-3</v>
      </c>
      <c r="X39" s="2">
        <f>[1]megdiff_cluster!X39*-1</f>
        <v>-5.6398210032590299E-3</v>
      </c>
      <c r="Y39" s="2">
        <f>[1]megdiff_cluster!Y39*-1</f>
        <v>-6.0125705578834296E-3</v>
      </c>
      <c r="Z39" s="2">
        <f>[1]megdiff_cluster!Z39*-1</f>
        <v>-1.17760001231275E-2</v>
      </c>
      <c r="AA39" s="2">
        <f>[1]megdiff_cluster!AA39*-1</f>
        <v>-8.8767300389006199E-3</v>
      </c>
      <c r="AB39" s="2">
        <f>[1]megdiff_cluster!AB39*-1</f>
        <v>-7.3059874640717504E-2</v>
      </c>
      <c r="AC39" s="2">
        <f>[1]megdiff_cluster!AC39*-1</f>
        <v>-1.7021428049235599E-3</v>
      </c>
      <c r="AD39" s="2">
        <f>[1]megdiff_cluster!AD39*-1</f>
        <v>-4.1459369817578698E-4</v>
      </c>
      <c r="AE39" s="2">
        <f>[1]megdiff_cluster!AE39*-1</f>
        <v>-5.4734063633880099E-3</v>
      </c>
      <c r="AF39" s="2">
        <f>[1]megdiff_cluster!AF39*-1</f>
        <v>-3.4952365011754798E-2</v>
      </c>
      <c r="AG39" s="2">
        <f>[1]megdiff_cluster!AG39*-1</f>
        <v>-2.48852412338924E-3</v>
      </c>
      <c r="AH39" s="2">
        <f>[1]megdiff_cluster!AH39*-1</f>
        <v>1.3664277221779699E-3</v>
      </c>
      <c r="AI39" s="2">
        <f>[1]megdiff_cluster!AI39*-1</f>
        <v>2.9002320185614799E-4</v>
      </c>
      <c r="AJ39" s="2">
        <f>[1]megdiff_cluster!AJ39*-1</f>
        <v>-4.5643784172717198E-4</v>
      </c>
      <c r="AK39" s="2">
        <f>[1]megdiff_cluster!AK39*-1</f>
        <v>1.0659194360756101E-2</v>
      </c>
      <c r="AL39" s="2">
        <f>[1]megdiff_cluster!AL39*-1</f>
        <v>5.7512610959125403E-2</v>
      </c>
      <c r="AM39" s="2">
        <f>[1]megdiff_cluster!AM39*-1</f>
        <v>-8.73272846902379E-2</v>
      </c>
      <c r="AN39" s="2">
        <f>[1]megdiff_cluster!AN39*-1</f>
        <v>-4.1031309038719703E-3</v>
      </c>
      <c r="AO39" s="2">
        <f>[1]megdiff_cluster!AO39*-1</f>
        <v>-1.0399472090437199E-2</v>
      </c>
      <c r="AP39">
        <v>0</v>
      </c>
      <c r="AQ39">
        <v>0</v>
      </c>
      <c r="AR39">
        <v>0</v>
      </c>
      <c r="AS39">
        <v>0</v>
      </c>
      <c r="AT39">
        <v>4</v>
      </c>
      <c r="AU39">
        <v>5</v>
      </c>
      <c r="AV39">
        <v>1</v>
      </c>
      <c r="AW39">
        <v>7</v>
      </c>
      <c r="AX39">
        <v>0</v>
      </c>
      <c r="AY39">
        <v>10</v>
      </c>
      <c r="AZ39">
        <v>8</v>
      </c>
      <c r="BA39">
        <v>10</v>
      </c>
      <c r="BB39">
        <v>13</v>
      </c>
      <c r="BC39">
        <v>14</v>
      </c>
      <c r="BD39">
        <v>7</v>
      </c>
      <c r="BE39">
        <v>5</v>
      </c>
      <c r="BF39">
        <v>1</v>
      </c>
      <c r="BG39">
        <v>12</v>
      </c>
    </row>
    <row r="40" spans="1:59" x14ac:dyDescent="0.25">
      <c r="A40" t="s">
        <v>432</v>
      </c>
      <c r="B40" t="s">
        <v>486</v>
      </c>
      <c r="C40" t="s">
        <v>487</v>
      </c>
      <c r="D40">
        <v>0</v>
      </c>
      <c r="E40" t="s">
        <v>44</v>
      </c>
      <c r="F40" t="s">
        <v>45</v>
      </c>
      <c r="G40" t="s">
        <v>45</v>
      </c>
      <c r="H40">
        <v>5478</v>
      </c>
      <c r="I40">
        <v>5895</v>
      </c>
      <c r="J40" s="2">
        <f>[1]megdiff_cluster!J40*-1</f>
        <v>0.13893222670928901</v>
      </c>
      <c r="K40" s="2">
        <f>[1]megdiff_cluster!K40*-1</f>
        <v>1.8258925129154099E-2</v>
      </c>
      <c r="L40" s="2">
        <f>[1]megdiff_cluster!L40*-1</f>
        <v>3.0704358028923401E-3</v>
      </c>
      <c r="M40" s="2">
        <f>[1]megdiff_cluster!M40*-1</f>
        <v>-2.1043693627157301E-2</v>
      </c>
      <c r="N40" s="2">
        <f>[1]megdiff_cluster!N40*-1</f>
        <v>0.124137726013933</v>
      </c>
      <c r="O40" s="2">
        <f>[1]megdiff_cluster!O40*-1</f>
        <v>1.79436227445056E-3</v>
      </c>
      <c r="P40" s="2">
        <f>[1]megdiff_cluster!P40*-1</f>
        <v>4.2299199109646904E-3</v>
      </c>
      <c r="Q40" s="2">
        <f>[1]megdiff_cluster!Q40*-1</f>
        <v>2.2140470278058801E-2</v>
      </c>
      <c r="R40" s="2">
        <f>[1]megdiff_cluster!R40*-1</f>
        <v>6.2800357107355793E-5</v>
      </c>
      <c r="S40" s="2">
        <f>[1]megdiff_cluster!S40*-1</f>
        <v>1.7800463942283101E-2</v>
      </c>
      <c r="T40" s="2">
        <f>[1]megdiff_cluster!T40*-1</f>
        <v>3.1579661231091301E-2</v>
      </c>
      <c r="U40" s="2">
        <f>[1]megdiff_cluster!U40*-1</f>
        <v>-2.4559027226184402E-3</v>
      </c>
      <c r="V40" s="2">
        <f>[1]megdiff_cluster!V40*-1</f>
        <v>-1.0631282938833701E-2</v>
      </c>
      <c r="W40" s="2">
        <f>[1]megdiff_cluster!W40*-1</f>
        <v>-2.4477275282020899E-3</v>
      </c>
      <c r="X40" s="2">
        <f>[1]megdiff_cluster!X40*-1</f>
        <v>-1.13579462425227E-3</v>
      </c>
      <c r="Y40" s="2">
        <f>[1]megdiff_cluster!Y40*-1</f>
        <v>-1.2301252198244701E-2</v>
      </c>
      <c r="Z40" s="2">
        <f>[1]megdiff_cluster!Z40*-1</f>
        <v>2.6002692240161099E-4</v>
      </c>
      <c r="AA40" s="2">
        <f>[1]megdiff_cluster!AA40*-1</f>
        <v>1.01539630648432E-4</v>
      </c>
      <c r="AB40" s="2">
        <f>[1]megdiff_cluster!AB40*-1</f>
        <v>7.8659305275694397E-3</v>
      </c>
      <c r="AC40" s="2">
        <f>[1]megdiff_cluster!AC40*-1</f>
        <v>3.63331651844481E-4</v>
      </c>
      <c r="AD40" s="2">
        <f>[1]megdiff_cluster!AD40*-1</f>
        <v>1.8254837531945901E-4</v>
      </c>
      <c r="AE40" s="2">
        <f>[1]megdiff_cluster!AE40*-1</f>
        <v>-1.3089601059802401E-4</v>
      </c>
      <c r="AF40" s="2">
        <f>[1]megdiff_cluster!AF40*-1</f>
        <v>6.4565455901793601E-5</v>
      </c>
      <c r="AG40" s="2">
        <f>[1]megdiff_cluster!AG40*-1</f>
        <v>-1.25377754366993E-3</v>
      </c>
      <c r="AH40" s="2">
        <f>[1]megdiff_cluster!AH40*-1</f>
        <v>1.9158753914571001E-3</v>
      </c>
      <c r="AI40" s="2">
        <f>[1]megdiff_cluster!AI40*-1</f>
        <v>-1.6963528413910001E-4</v>
      </c>
      <c r="AJ40" s="2">
        <f>[1]megdiff_cluster!AJ40*-1</f>
        <v>1.9546146649981799E-4</v>
      </c>
      <c r="AK40" s="2">
        <f>[1]megdiff_cluster!AK40*-1</f>
        <v>3.7794481186369301E-3</v>
      </c>
      <c r="AL40" s="2">
        <f>[1]megdiff_cluster!AL40*-1</f>
        <v>2.3906405171925198E-2</v>
      </c>
      <c r="AM40" s="2">
        <f>[1]megdiff_cluster!AM40*-1</f>
        <v>-5.4032461095828901E-3</v>
      </c>
      <c r="AN40" s="2">
        <f>[1]megdiff_cluster!AN40*-1</f>
        <v>5.2248039114589202E-2</v>
      </c>
      <c r="AO40" s="2">
        <f>[1]megdiff_cluster!AO40*-1</f>
        <v>-1.0506982823730701E-3</v>
      </c>
      <c r="AP40">
        <v>0</v>
      </c>
      <c r="AQ40">
        <v>0</v>
      </c>
      <c r="AR40">
        <v>0</v>
      </c>
      <c r="AS40">
        <v>0</v>
      </c>
      <c r="AT40">
        <v>4</v>
      </c>
      <c r="AU40">
        <v>5</v>
      </c>
      <c r="AV40">
        <v>1</v>
      </c>
      <c r="AW40">
        <v>7</v>
      </c>
      <c r="AX40">
        <v>0</v>
      </c>
      <c r="AY40">
        <v>10</v>
      </c>
      <c r="AZ40">
        <v>8</v>
      </c>
      <c r="BA40">
        <v>10</v>
      </c>
      <c r="BB40">
        <v>13</v>
      </c>
      <c r="BC40">
        <v>14</v>
      </c>
      <c r="BD40">
        <v>7</v>
      </c>
      <c r="BE40">
        <v>5</v>
      </c>
      <c r="BF40">
        <v>1</v>
      </c>
      <c r="BG40">
        <v>12</v>
      </c>
    </row>
    <row r="41" spans="1:59" x14ac:dyDescent="0.25">
      <c r="A41" t="s">
        <v>432</v>
      </c>
      <c r="B41" t="s">
        <v>488</v>
      </c>
      <c r="C41" t="s">
        <v>489</v>
      </c>
      <c r="D41">
        <v>1</v>
      </c>
      <c r="E41" t="s">
        <v>44</v>
      </c>
      <c r="F41" t="s">
        <v>45</v>
      </c>
      <c r="G41" t="s">
        <v>45</v>
      </c>
      <c r="H41">
        <v>4668</v>
      </c>
      <c r="I41">
        <v>5797</v>
      </c>
      <c r="J41" s="2">
        <f>[1]megdiff_cluster!J41*-1</f>
        <v>0.35801087315943197</v>
      </c>
      <c r="K41" s="2">
        <f>[1]megdiff_cluster!K41*-1</f>
        <v>-2.0347447982653299E-3</v>
      </c>
      <c r="L41" s="2">
        <f>[1]megdiff_cluster!L41*-1</f>
        <v>1.7940240046745799E-3</v>
      </c>
      <c r="M41" s="2">
        <f>[1]megdiff_cluster!M41*-1</f>
        <v>4.7296905780683997E-2</v>
      </c>
      <c r="N41" s="2">
        <f>[1]megdiff_cluster!N41*-1</f>
        <v>0.115681196978787</v>
      </c>
      <c r="O41" s="2">
        <f>[1]megdiff_cluster!O41*-1</f>
        <v>-8.8498335353259404E-4</v>
      </c>
      <c r="P41" s="2">
        <f>[1]megdiff_cluster!P41*-1</f>
        <v>6.9812799487487101E-2</v>
      </c>
      <c r="Q41" s="2">
        <f>[1]megdiff_cluster!Q41*-1</f>
        <v>-0.11062872102832499</v>
      </c>
      <c r="R41" s="2">
        <f>[1]megdiff_cluster!R41*-1</f>
        <v>-1.0806715467135001E-2</v>
      </c>
      <c r="S41" s="2">
        <f>[1]megdiff_cluster!S41*-1</f>
        <v>4.74863339028741E-2</v>
      </c>
      <c r="T41" s="2">
        <f>[1]megdiff_cluster!T41*-1</f>
        <v>1.7701145245620199E-2</v>
      </c>
      <c r="U41" s="2">
        <f>[1]megdiff_cluster!U41*-1</f>
        <v>-5.2655955219576202E-2</v>
      </c>
      <c r="V41" s="2">
        <f>[1]megdiff_cluster!V41*-1</f>
        <v>7.4685677179299206E-2</v>
      </c>
      <c r="W41" s="2">
        <f>[1]megdiff_cluster!W41*-1</f>
        <v>-8.4411181565857696E-4</v>
      </c>
      <c r="X41" s="2">
        <f>[1]megdiff_cluster!X41*-1</f>
        <v>-1.6482463892989501E-2</v>
      </c>
      <c r="Y41" s="2">
        <f>[1]megdiff_cluster!Y41*-1</f>
        <v>4.9464168964859197E-3</v>
      </c>
      <c r="Z41" s="2">
        <f>[1]megdiff_cluster!Z41*-1</f>
        <v>-1.77846621313302E-2</v>
      </c>
      <c r="AA41" s="2">
        <f>[1]megdiff_cluster!AA41*-1</f>
        <v>4.6511514465641902E-3</v>
      </c>
      <c r="AB41" s="2">
        <f>[1]megdiff_cluster!AB41*-1</f>
        <v>6.2622512989093E-3</v>
      </c>
      <c r="AC41" s="2">
        <f>[1]megdiff_cluster!AC41*-1</f>
        <v>-1.1485493412587099E-2</v>
      </c>
      <c r="AD41" s="2">
        <f>[1]megdiff_cluster!AD41*-1</f>
        <v>2.5594599576443699E-4</v>
      </c>
      <c r="AE41" s="2">
        <f>[1]megdiff_cluster!AE41*-1</f>
        <v>-1.70015989418632E-3</v>
      </c>
      <c r="AF41" s="2">
        <f>[1]megdiff_cluster!AF41*-1</f>
        <v>2.9100830601296399E-3</v>
      </c>
      <c r="AG41" s="2">
        <f>[1]megdiff_cluster!AG41*-1</f>
        <v>-8.6573012457023899E-4</v>
      </c>
      <c r="AH41" s="2">
        <f>[1]megdiff_cluster!AH41*-1</f>
        <v>1.41051150914421E-3</v>
      </c>
      <c r="AI41" s="2">
        <f>[1]megdiff_cluster!AI41*-1</f>
        <v>2.1422450728363299E-4</v>
      </c>
      <c r="AJ41" s="2">
        <f>[1]megdiff_cluster!AJ41*-1</f>
        <v>-1.12407815465819E-3</v>
      </c>
      <c r="AK41" s="2">
        <f>[1]megdiff_cluster!AK41*-1</f>
        <v>1.4683524956545299E-2</v>
      </c>
      <c r="AL41" s="2">
        <f>[1]megdiff_cluster!AL41*-1</f>
        <v>-2.81406820506248E-2</v>
      </c>
      <c r="AM41" s="2">
        <f>[1]megdiff_cluster!AM41*-1</f>
        <v>1.4866523017623199E-2</v>
      </c>
      <c r="AN41" s="2">
        <f>[1]megdiff_cluster!AN41*-1</f>
        <v>4.5614373122994899E-2</v>
      </c>
      <c r="AO41" s="2">
        <f>[1]megdiff_cluster!AO41*-1</f>
        <v>-8.0780377345549506E-2</v>
      </c>
      <c r="AP41">
        <v>0</v>
      </c>
      <c r="AQ41">
        <v>0</v>
      </c>
      <c r="AR41">
        <v>0</v>
      </c>
      <c r="AS41">
        <v>0</v>
      </c>
      <c r="AT41">
        <v>4</v>
      </c>
      <c r="AU41">
        <v>5</v>
      </c>
      <c r="AV41">
        <v>1</v>
      </c>
      <c r="AW41">
        <v>7</v>
      </c>
      <c r="AX41">
        <v>0</v>
      </c>
      <c r="AY41">
        <v>0</v>
      </c>
      <c r="AZ41">
        <v>8</v>
      </c>
      <c r="BA41">
        <v>0</v>
      </c>
      <c r="BB41">
        <v>0</v>
      </c>
      <c r="BC41">
        <v>14</v>
      </c>
      <c r="BD41">
        <v>0</v>
      </c>
      <c r="BE41">
        <v>0</v>
      </c>
      <c r="BF41">
        <v>17</v>
      </c>
      <c r="BG41">
        <v>7</v>
      </c>
    </row>
    <row r="42" spans="1:59" x14ac:dyDescent="0.25">
      <c r="A42" t="s">
        <v>432</v>
      </c>
      <c r="B42" t="s">
        <v>248</v>
      </c>
      <c r="C42" t="s">
        <v>490</v>
      </c>
      <c r="D42">
        <v>0</v>
      </c>
      <c r="E42" t="s">
        <v>44</v>
      </c>
      <c r="F42" t="s">
        <v>45</v>
      </c>
      <c r="G42" t="s">
        <v>45</v>
      </c>
      <c r="H42">
        <v>7143</v>
      </c>
      <c r="I42">
        <v>6203</v>
      </c>
      <c r="J42" s="2">
        <f>[1]megdiff_cluster!J42*-1</f>
        <v>0.43503914380844999</v>
      </c>
      <c r="K42" s="2">
        <f>[1]megdiff_cluster!K42*-1</f>
        <v>-1.9346606458165801E-3</v>
      </c>
      <c r="L42" s="2">
        <f>[1]megdiff_cluster!L42*-1</f>
        <v>-3.1351879813927099E-3</v>
      </c>
      <c r="M42" s="2">
        <f>[1]megdiff_cluster!M42*-1</f>
        <v>-1.1539420992976199E-2</v>
      </c>
      <c r="N42" s="2">
        <f>[1]megdiff_cluster!N42*-1</f>
        <v>-5.8015670252450101E-2</v>
      </c>
      <c r="O42" s="2">
        <f>[1]megdiff_cluster!O42*-1</f>
        <v>-0.61892823081794002</v>
      </c>
      <c r="P42" s="2">
        <f>[1]megdiff_cluster!P42*-1</f>
        <v>9.7741585390765107E-2</v>
      </c>
      <c r="Q42" s="2">
        <f>[1]megdiff_cluster!Q42*-1</f>
        <v>0.75112720541010702</v>
      </c>
      <c r="R42" s="2">
        <f>[1]megdiff_cluster!R42*-1</f>
        <v>-2.6389573772283999E-3</v>
      </c>
      <c r="S42" s="2">
        <f>[1]megdiff_cluster!S42*-1</f>
        <v>0.15195415259839201</v>
      </c>
      <c r="T42" s="2">
        <f>[1]megdiff_cluster!T42*-1</f>
        <v>0.14665172761352099</v>
      </c>
      <c r="U42" s="2">
        <f>[1]megdiff_cluster!U42*-1</f>
        <v>1.9094417402317699E-2</v>
      </c>
      <c r="V42" s="2">
        <f>[1]megdiff_cluster!V42*-1</f>
        <v>2.05924303245354E-3</v>
      </c>
      <c r="W42" s="2">
        <f>[1]megdiff_cluster!W42*-1</f>
        <v>-4.6041316800618697E-3</v>
      </c>
      <c r="X42" s="2">
        <f>[1]megdiff_cluster!X42*-1</f>
        <v>-6.4888126709495397E-2</v>
      </c>
      <c r="Y42" s="2">
        <f>[1]megdiff_cluster!Y42*-1</f>
        <v>3.4316353814790499E-3</v>
      </c>
      <c r="Z42" s="2">
        <f>[1]megdiff_cluster!Z42*-1</f>
        <v>-2.40128036388167E-3</v>
      </c>
      <c r="AA42" s="2">
        <f>[1]megdiff_cluster!AA42*-1</f>
        <v>4.57305379122145E-3</v>
      </c>
      <c r="AB42" s="2">
        <f>[1]megdiff_cluster!AB42*-1</f>
        <v>7.2668093631517603E-3</v>
      </c>
      <c r="AC42" s="2">
        <f>[1]megdiff_cluster!AC42*-1</f>
        <v>3.2706487575874799E-3</v>
      </c>
      <c r="AD42" s="2">
        <f>[1]megdiff_cluster!AD42*-1</f>
        <v>-6.0072859481066004E-3</v>
      </c>
      <c r="AE42" s="2">
        <f>[1]megdiff_cluster!AE42*-1</f>
        <v>5.8540180155610105E-4</v>
      </c>
      <c r="AF42" s="2">
        <f>[1]megdiff_cluster!AF42*-1</f>
        <v>-1.4254978482568E-3</v>
      </c>
      <c r="AG42" s="2">
        <f>[1]megdiff_cluster!AG42*-1</f>
        <v>4.0894168413584796E-3</v>
      </c>
      <c r="AH42" s="2">
        <f>[1]megdiff_cluster!AH42*-1</f>
        <v>8.2829231695235405E-6</v>
      </c>
      <c r="AI42" s="2">
        <f>[1]megdiff_cluster!AI42*-1</f>
        <v>0</v>
      </c>
      <c r="AJ42" s="2">
        <f>[1]megdiff_cluster!AJ42*-1</f>
        <v>-6.44849266483959E-4</v>
      </c>
      <c r="AK42" s="2">
        <f>[1]megdiff_cluster!AK42*-1</f>
        <v>5.3031494585326702E-2</v>
      </c>
      <c r="AL42" s="2">
        <f>[1]megdiff_cluster!AL42*-1</f>
        <v>-7.2928859011083494E-2</v>
      </c>
      <c r="AM42" s="2">
        <f>[1]megdiff_cluster!AM42*-1</f>
        <v>1.43593613699223E-2</v>
      </c>
      <c r="AN42" s="2">
        <f>[1]megdiff_cluster!AN42*-1</f>
        <v>0.26240503724505498</v>
      </c>
      <c r="AO42" s="2">
        <f>[1]megdiff_cluster!AO42*-1</f>
        <v>-4.4945443183672197E-2</v>
      </c>
      <c r="AP42">
        <v>1</v>
      </c>
      <c r="AQ42">
        <v>2</v>
      </c>
      <c r="AR42">
        <v>1</v>
      </c>
      <c r="AS42">
        <v>4</v>
      </c>
      <c r="AT42">
        <v>1</v>
      </c>
      <c r="AU42">
        <v>1</v>
      </c>
      <c r="AV42">
        <v>0</v>
      </c>
      <c r="AW42">
        <v>2</v>
      </c>
      <c r="AX42">
        <v>1</v>
      </c>
      <c r="AY42">
        <v>2</v>
      </c>
      <c r="AZ42">
        <v>1</v>
      </c>
      <c r="BA42">
        <v>6</v>
      </c>
      <c r="BB42">
        <v>12</v>
      </c>
      <c r="BC42">
        <v>1</v>
      </c>
      <c r="BD42">
        <v>6</v>
      </c>
      <c r="BE42">
        <v>1</v>
      </c>
      <c r="BF42">
        <v>2</v>
      </c>
      <c r="BG42">
        <v>17</v>
      </c>
    </row>
    <row r="43" spans="1:59" x14ac:dyDescent="0.25">
      <c r="A43" t="s">
        <v>432</v>
      </c>
      <c r="B43" t="s">
        <v>250</v>
      </c>
      <c r="C43" t="s">
        <v>491</v>
      </c>
      <c r="D43">
        <v>0</v>
      </c>
      <c r="E43" t="s">
        <v>44</v>
      </c>
      <c r="F43" t="s">
        <v>45</v>
      </c>
      <c r="G43" t="s">
        <v>45</v>
      </c>
      <c r="H43">
        <v>7002</v>
      </c>
      <c r="I43">
        <v>6932</v>
      </c>
      <c r="J43" s="2">
        <f>[1]megdiff_cluster!J43*-1</f>
        <v>0.21793773207654901</v>
      </c>
      <c r="K43" s="2">
        <f>[1]megdiff_cluster!K43*-1</f>
        <v>2.9630887753939799E-3</v>
      </c>
      <c r="L43" s="2">
        <f>[1]megdiff_cluster!L43*-1</f>
        <v>-2.03836740735027E-3</v>
      </c>
      <c r="M43" s="2">
        <f>[1]megdiff_cluster!M43*-1</f>
        <v>-2.03066208269898E-2</v>
      </c>
      <c r="N43" s="2">
        <f>[1]megdiff_cluster!N43*-1</f>
        <v>-3.0467348130523399E-2</v>
      </c>
      <c r="O43" s="2">
        <f>[1]megdiff_cluster!O43*-1</f>
        <v>-1.4584490162154601E-3</v>
      </c>
      <c r="P43" s="2">
        <f>[1]megdiff_cluster!P43*-1</f>
        <v>8.8594792716877604E-2</v>
      </c>
      <c r="Q43" s="2">
        <f>[1]megdiff_cluster!Q43*-1</f>
        <v>2.6471704646912298E-3</v>
      </c>
      <c r="R43" s="2">
        <f>[1]megdiff_cluster!R43*-1</f>
        <v>4.64804137240155E-3</v>
      </c>
      <c r="S43" s="2">
        <f>[1]megdiff_cluster!S43*-1</f>
        <v>7.8387957080270299E-2</v>
      </c>
      <c r="T43" s="2">
        <f>[1]megdiff_cluster!T43*-1</f>
        <v>1.04897075816933E-2</v>
      </c>
      <c r="U43" s="2">
        <f>[1]megdiff_cluster!U43*-1</f>
        <v>1.3182409510233001E-2</v>
      </c>
      <c r="V43" s="2">
        <f>[1]megdiff_cluster!V43*-1</f>
        <v>-6.7163565335301906E-2</v>
      </c>
      <c r="W43" s="2">
        <f>[1]megdiff_cluster!W43*-1</f>
        <v>1.60705464912918E-2</v>
      </c>
      <c r="X43" s="2">
        <f>[1]megdiff_cluster!X43*-1</f>
        <v>5.1356194825548903E-3</v>
      </c>
      <c r="Y43" s="2">
        <f>[1]megdiff_cluster!Y43*-1</f>
        <v>5.2525179105532898E-3</v>
      </c>
      <c r="Z43" s="2">
        <f>[1]megdiff_cluster!Z43*-1</f>
        <v>4.12585110873441E-4</v>
      </c>
      <c r="AA43" s="2">
        <f>[1]megdiff_cluster!AA43*-1</f>
        <v>5.3895243515454201E-3</v>
      </c>
      <c r="AB43" s="2">
        <f>[1]megdiff_cluster!AB43*-1</f>
        <v>-2.7253280037209698E-2</v>
      </c>
      <c r="AC43" s="2">
        <f>[1]megdiff_cluster!AC43*-1</f>
        <v>-1.76110345523239E-2</v>
      </c>
      <c r="AD43" s="2">
        <f>[1]megdiff_cluster!AD43*-1</f>
        <v>5.71265352756355E-4</v>
      </c>
      <c r="AE43" s="2">
        <f>[1]megdiff_cluster!AE43*-1</f>
        <v>5.4674841068407898E-4</v>
      </c>
      <c r="AF43" s="2">
        <f>[1]megdiff_cluster!AF43*-1</f>
        <v>3.26891187465521E-3</v>
      </c>
      <c r="AG43" s="2">
        <f>[1]megdiff_cluster!AG43*-1</f>
        <v>3.9844357386637297E-3</v>
      </c>
      <c r="AH43" s="2">
        <f>[1]megdiff_cluster!AH43*-1</f>
        <v>-0.120732795328611</v>
      </c>
      <c r="AI43" s="2">
        <f>[1]megdiff_cluster!AI43*-1</f>
        <v>0</v>
      </c>
      <c r="AJ43" s="2">
        <f>[1]megdiff_cluster!AJ43*-1</f>
        <v>-1.15551026308038E-3</v>
      </c>
      <c r="AK43" s="2">
        <f>[1]megdiff_cluster!AK43*-1</f>
        <v>4.2690877373590203E-2</v>
      </c>
      <c r="AL43" s="2">
        <f>[1]megdiff_cluster!AL43*-1</f>
        <v>-0.14463561890568499</v>
      </c>
      <c r="AM43" s="2">
        <f>[1]megdiff_cluster!AM43*-1</f>
        <v>-1.8789537174524099E-2</v>
      </c>
      <c r="AN43" s="2">
        <f>[1]megdiff_cluster!AN43*-1</f>
        <v>3.73456895424982E-2</v>
      </c>
      <c r="AO43" s="2">
        <f>[1]megdiff_cluster!AO43*-1</f>
        <v>1.9118682272462498E-2</v>
      </c>
      <c r="AP43">
        <v>0</v>
      </c>
      <c r="AQ43">
        <v>0</v>
      </c>
      <c r="AR43">
        <v>0</v>
      </c>
      <c r="AS43">
        <v>0</v>
      </c>
      <c r="AT43">
        <v>4</v>
      </c>
      <c r="AU43">
        <v>5</v>
      </c>
      <c r="AV43">
        <v>1</v>
      </c>
      <c r="AW43">
        <v>7</v>
      </c>
      <c r="AX43">
        <v>0</v>
      </c>
      <c r="AY43">
        <v>10</v>
      </c>
      <c r="AZ43">
        <v>8</v>
      </c>
      <c r="BA43">
        <v>0</v>
      </c>
      <c r="BB43">
        <v>13</v>
      </c>
      <c r="BC43">
        <v>14</v>
      </c>
      <c r="BD43">
        <v>7</v>
      </c>
      <c r="BE43">
        <v>5</v>
      </c>
      <c r="BF43">
        <v>1</v>
      </c>
      <c r="BG43">
        <v>12</v>
      </c>
    </row>
    <row r="44" spans="1:59" x14ac:dyDescent="0.25">
      <c r="A44" t="s">
        <v>432</v>
      </c>
      <c r="B44" t="s">
        <v>492</v>
      </c>
      <c r="C44" t="s">
        <v>493</v>
      </c>
      <c r="D44" s="6">
        <v>0</v>
      </c>
      <c r="E44" t="s">
        <v>44</v>
      </c>
      <c r="F44" t="s">
        <v>45</v>
      </c>
      <c r="G44" t="s">
        <v>45</v>
      </c>
      <c r="H44">
        <v>3393</v>
      </c>
      <c r="I44">
        <v>5868</v>
      </c>
      <c r="J44" s="2">
        <f>[1]megdiff_cluster!J44*-1</f>
        <v>0.34536098318624198</v>
      </c>
      <c r="K44" s="2">
        <f>[1]megdiff_cluster!K44*-1</f>
        <v>-1.02837129492513E-3</v>
      </c>
      <c r="L44" s="2">
        <f>[1]megdiff_cluster!L44*-1</f>
        <v>-2.4558862616827501E-3</v>
      </c>
      <c r="M44" s="2">
        <f>[1]megdiff_cluster!M44*-1</f>
        <v>-1.8807667898000001E-2</v>
      </c>
      <c r="N44" s="2">
        <f>[1]megdiff_cluster!N44*-1</f>
        <v>9.8489492079506899E-2</v>
      </c>
      <c r="O44" s="2">
        <f>[1]megdiff_cluster!O44*-1</f>
        <v>-0.720136097595374</v>
      </c>
      <c r="P44" s="2">
        <f>[1]megdiff_cluster!P44*-1</f>
        <v>0.27411451581115198</v>
      </c>
      <c r="Q44" s="2">
        <f>[1]megdiff_cluster!Q44*-1</f>
        <v>-1.17252408875002E-2</v>
      </c>
      <c r="R44" s="2">
        <f>[1]megdiff_cluster!R44*-1</f>
        <v>-2.6618769426046698E-2</v>
      </c>
      <c r="S44" s="2">
        <f>[1]megdiff_cluster!S44*-1</f>
        <v>-5.2150403483172597E-2</v>
      </c>
      <c r="T44" s="2">
        <f>[1]megdiff_cluster!T44*-1</f>
        <v>-2.0872547051942001E-2</v>
      </c>
      <c r="U44" s="2">
        <f>[1]megdiff_cluster!U44*-1</f>
        <v>-3.6833773611856899E-2</v>
      </c>
      <c r="V44" s="2">
        <f>[1]megdiff_cluster!V44*-1</f>
        <v>-6.9421164830515303E-2</v>
      </c>
      <c r="W44" s="2">
        <f>[1]megdiff_cluster!W44*-1</f>
        <v>1.11335318654971E-3</v>
      </c>
      <c r="X44" s="2">
        <f>[1]megdiff_cluster!X44*-1</f>
        <v>-1.05015920543739E-2</v>
      </c>
      <c r="Y44" s="2">
        <f>[1]megdiff_cluster!Y44*-1</f>
        <v>-1.51308449912215E-2</v>
      </c>
      <c r="Z44" s="2">
        <f>[1]megdiff_cluster!Z44*-1</f>
        <v>-8.1817672255582105E-3</v>
      </c>
      <c r="AA44" s="2">
        <f>[1]megdiff_cluster!AA44*-1</f>
        <v>-6.0486313395135003E-3</v>
      </c>
      <c r="AB44" s="2">
        <f>[1]megdiff_cluster!AB44*-1</f>
        <v>5.15668310252613E-2</v>
      </c>
      <c r="AC44" s="2">
        <f>[1]megdiff_cluster!AC44*-1</f>
        <v>-3.1868209359218498E-4</v>
      </c>
      <c r="AD44" s="2">
        <f>[1]megdiff_cluster!AD44*-1</f>
        <v>-6.4758009543285601E-3</v>
      </c>
      <c r="AE44" s="2">
        <f>[1]megdiff_cluster!AE44*-1</f>
        <v>-1.7642783138869401E-3</v>
      </c>
      <c r="AF44" s="2">
        <f>[1]megdiff_cluster!AF44*-1</f>
        <v>-1.08261505553657E-3</v>
      </c>
      <c r="AG44" s="2">
        <f>[1]megdiff_cluster!AG44*-1</f>
        <v>-5.86827083548048E-3</v>
      </c>
      <c r="AH44" s="2">
        <f>[1]megdiff_cluster!AH44*-1</f>
        <v>3.2681865768389897E-4</v>
      </c>
      <c r="AI44" s="2">
        <f>[1]megdiff_cluster!AI44*-1</f>
        <v>0</v>
      </c>
      <c r="AJ44" s="2">
        <f>[1]megdiff_cluster!AJ44*-1</f>
        <v>2.4861723613574602E-4</v>
      </c>
      <c r="AK44" s="2">
        <f>[1]megdiff_cluster!AK44*-1</f>
        <v>-1.56732825973359E-2</v>
      </c>
      <c r="AL44" s="2">
        <f>[1]megdiff_cluster!AL44*-1</f>
        <v>0.10881886019393899</v>
      </c>
      <c r="AM44" s="2">
        <f>[1]megdiff_cluster!AM44*-1</f>
        <v>2.9922214447283199E-2</v>
      </c>
      <c r="AN44" s="2">
        <f>[1]megdiff_cluster!AN44*-1</f>
        <v>-7.7439296711562397E-2</v>
      </c>
      <c r="AO44" s="2">
        <f>[1]megdiff_cluster!AO44*-1</f>
        <v>-5.9741365749404599E-2</v>
      </c>
      <c r="AP44">
        <v>0</v>
      </c>
      <c r="AQ44">
        <v>0</v>
      </c>
      <c r="AR44">
        <v>0</v>
      </c>
      <c r="AS44">
        <v>0</v>
      </c>
      <c r="AT44">
        <v>4</v>
      </c>
      <c r="AU44">
        <v>5</v>
      </c>
      <c r="AV44">
        <v>1</v>
      </c>
      <c r="AW44">
        <v>7</v>
      </c>
      <c r="AX44">
        <v>0</v>
      </c>
      <c r="AY44">
        <v>10</v>
      </c>
      <c r="AZ44">
        <v>7</v>
      </c>
      <c r="BA44">
        <v>10</v>
      </c>
      <c r="BB44">
        <v>13</v>
      </c>
      <c r="BC44">
        <v>4</v>
      </c>
      <c r="BD44">
        <v>7</v>
      </c>
      <c r="BE44">
        <v>9</v>
      </c>
      <c r="BF44">
        <v>0</v>
      </c>
      <c r="BG44">
        <v>4</v>
      </c>
    </row>
    <row r="45" spans="1:59" x14ac:dyDescent="0.25">
      <c r="A45" t="s">
        <v>432</v>
      </c>
      <c r="B45" t="s">
        <v>256</v>
      </c>
      <c r="C45" t="s">
        <v>494</v>
      </c>
      <c r="D45">
        <v>0</v>
      </c>
      <c r="E45" t="s">
        <v>44</v>
      </c>
      <c r="F45" t="s">
        <v>45</v>
      </c>
      <c r="G45" t="s">
        <v>45</v>
      </c>
      <c r="H45">
        <v>4297</v>
      </c>
      <c r="I45">
        <v>2284</v>
      </c>
      <c r="J45" s="2">
        <f>[1]megdiff_cluster!J45*-1</f>
        <v>0.198045147777519</v>
      </c>
      <c r="K45" s="2">
        <f>[1]megdiff_cluster!K45*-1</f>
        <v>2.5481060993557498E-3</v>
      </c>
      <c r="L45" s="2">
        <f>[1]megdiff_cluster!L45*-1</f>
        <v>-2.0786913200958402E-3</v>
      </c>
      <c r="M45" s="2">
        <f>[1]megdiff_cluster!M45*-1</f>
        <v>4.81776272860917E-2</v>
      </c>
      <c r="N45" s="2">
        <f>[1]megdiff_cluster!N45*-1</f>
        <v>7.0589610231876807E-2</v>
      </c>
      <c r="O45" s="2">
        <f>[1]megdiff_cluster!O45*-1</f>
        <v>2.3272050267628499E-4</v>
      </c>
      <c r="P45" s="2">
        <f>[1]megdiff_cluster!P45*-1</f>
        <v>-4.4811942678213402E-4</v>
      </c>
      <c r="Q45" s="2">
        <f>[1]megdiff_cluster!Q45*-1</f>
        <v>0.172783153807058</v>
      </c>
      <c r="R45" s="2">
        <f>[1]megdiff_cluster!R45*-1</f>
        <v>0.16624935247863601</v>
      </c>
      <c r="S45" s="2">
        <f>[1]megdiff_cluster!S45*-1</f>
        <v>8.4130499550250301E-2</v>
      </c>
      <c r="T45" s="2">
        <f>[1]megdiff_cluster!T45*-1</f>
        <v>5.1585087465820398E-2</v>
      </c>
      <c r="U45" s="2">
        <f>[1]megdiff_cluster!U45*-1</f>
        <v>4.5362157526918702E-4</v>
      </c>
      <c r="V45" s="2">
        <f>[1]megdiff_cluster!V45*-1</f>
        <v>5.8661359878414698E-2</v>
      </c>
      <c r="W45" s="2">
        <f>[1]megdiff_cluster!W45*-1</f>
        <v>-0.218677287579368</v>
      </c>
      <c r="X45" s="2">
        <f>[1]megdiff_cluster!X45*-1</f>
        <v>4.6544100535257101E-4</v>
      </c>
      <c r="Y45" s="2">
        <f>[1]megdiff_cluster!Y45*-1</f>
        <v>1.3292783178261E-3</v>
      </c>
      <c r="Z45" s="2">
        <f>[1]megdiff_cluster!Z45*-1</f>
        <v>2.1220971581606802E-3</v>
      </c>
      <c r="AA45" s="2">
        <f>[1]megdiff_cluster!AA45*-1</f>
        <v>2.6703760657355901E-3</v>
      </c>
      <c r="AB45" s="2">
        <f>[1]megdiff_cluster!AB45*-1</f>
        <v>2.7926460321154199E-3</v>
      </c>
      <c r="AC45" s="2">
        <f>[1]megdiff_cluster!AC45*-1</f>
        <v>3.9562485454968498E-3</v>
      </c>
      <c r="AD45" s="2">
        <f>[1]megdiff_cluster!AD45*-1</f>
        <v>2.3272050267628499E-4</v>
      </c>
      <c r="AE45" s="2">
        <f>[1]megdiff_cluster!AE45*-1</f>
        <v>1.19121514745554E-3</v>
      </c>
      <c r="AF45" s="2">
        <f>[1]megdiff_cluster!AF45*-1</f>
        <v>1.6290435187339999E-3</v>
      </c>
      <c r="AG45" s="2">
        <f>[1]megdiff_cluster!AG45*-1</f>
        <v>7.2143355829648497E-3</v>
      </c>
      <c r="AH45" s="2">
        <f>[1]megdiff_cluster!AH45*-1</f>
        <v>2.5599255294391399E-3</v>
      </c>
      <c r="AI45" s="2">
        <f>[1]megdiff_cluster!AI45*-1</f>
        <v>0</v>
      </c>
      <c r="AJ45" s="2">
        <f>[1]megdiff_cluster!AJ45*-1</f>
        <v>0</v>
      </c>
      <c r="AK45" s="2">
        <f>[1]megdiff_cluster!AK45*-1</f>
        <v>3.6580524758241702E-2</v>
      </c>
      <c r="AL45" s="2">
        <f>[1]megdiff_cluster!AL45*-1</f>
        <v>0.108073404366749</v>
      </c>
      <c r="AM45" s="2">
        <f>[1]megdiff_cluster!AM45*-1</f>
        <v>6.7923004156771197E-3</v>
      </c>
      <c r="AN45" s="2">
        <f>[1]megdiff_cluster!AN45*-1</f>
        <v>0.15666043225693599</v>
      </c>
      <c r="AO45" s="2">
        <f>[1]megdiff_cluster!AO45*-1</f>
        <v>5.3959773996194102E-3</v>
      </c>
      <c r="AP45">
        <v>0</v>
      </c>
      <c r="AQ45">
        <v>0</v>
      </c>
      <c r="AR45">
        <v>0</v>
      </c>
      <c r="AS45">
        <v>4</v>
      </c>
      <c r="AT45">
        <v>4</v>
      </c>
      <c r="AU45">
        <v>5</v>
      </c>
      <c r="AV45">
        <v>2</v>
      </c>
      <c r="AW45">
        <v>7</v>
      </c>
      <c r="AX45">
        <v>0</v>
      </c>
      <c r="AY45">
        <v>1</v>
      </c>
      <c r="AZ45">
        <v>2</v>
      </c>
      <c r="BA45">
        <v>10</v>
      </c>
      <c r="BB45">
        <v>4</v>
      </c>
      <c r="BC45">
        <v>14</v>
      </c>
      <c r="BD45">
        <v>3</v>
      </c>
      <c r="BE45">
        <v>5</v>
      </c>
      <c r="BF45">
        <v>11</v>
      </c>
      <c r="BG45">
        <v>1</v>
      </c>
    </row>
    <row r="46" spans="1:59" x14ac:dyDescent="0.25">
      <c r="A46" t="s">
        <v>432</v>
      </c>
      <c r="B46" t="s">
        <v>495</v>
      </c>
      <c r="C46" t="s">
        <v>496</v>
      </c>
      <c r="D46">
        <v>0</v>
      </c>
      <c r="E46" t="s">
        <v>44</v>
      </c>
      <c r="F46" t="s">
        <v>45</v>
      </c>
      <c r="G46" t="s">
        <v>45</v>
      </c>
      <c r="H46">
        <v>6139</v>
      </c>
      <c r="I46">
        <v>7003</v>
      </c>
      <c r="J46" s="2">
        <f>[1]megdiff_cluster!J46*-1</f>
        <v>0.36667209643264298</v>
      </c>
      <c r="K46" s="2">
        <f>[1]megdiff_cluster!K46*-1</f>
        <v>1.05765297291782E-4</v>
      </c>
      <c r="L46" s="2">
        <f>[1]megdiff_cluster!L46*-1</f>
        <v>-5.3765382983305696E-3</v>
      </c>
      <c r="M46" s="2">
        <f>[1]megdiff_cluster!M46*-1</f>
        <v>-3.3045223887363299E-2</v>
      </c>
      <c r="N46" s="2">
        <f>[1]megdiff_cluster!N46*-1</f>
        <v>9.5248849322645004E-2</v>
      </c>
      <c r="O46" s="2">
        <f>[1]megdiff_cluster!O46*-1</f>
        <v>1.1941918546206499E-3</v>
      </c>
      <c r="P46" s="2">
        <f>[1]megdiff_cluster!P46*-1</f>
        <v>9.7176699246735596E-2</v>
      </c>
      <c r="Q46" s="2">
        <f>[1]megdiff_cluster!Q46*-1</f>
        <v>-0.22872793422929</v>
      </c>
      <c r="R46" s="2">
        <f>[1]megdiff_cluster!R46*-1</f>
        <v>-8.2567876280979502E-3</v>
      </c>
      <c r="S46" s="2">
        <f>[1]megdiff_cluster!S46*-1</f>
        <v>-2.7068658844159399E-3</v>
      </c>
      <c r="T46" s="2">
        <f>[1]megdiff_cluster!T46*-1</f>
        <v>-1.43610758398589E-2</v>
      </c>
      <c r="U46" s="2">
        <f>[1]megdiff_cluster!U46*-1</f>
        <v>-9.6265726714706793E-3</v>
      </c>
      <c r="V46" s="2">
        <f>[1]megdiff_cluster!V46*-1</f>
        <v>-7.0625957734772897E-3</v>
      </c>
      <c r="W46" s="2">
        <f>[1]megdiff_cluster!W46*-1</f>
        <v>-7.9125096062779201E-4</v>
      </c>
      <c r="X46" s="2">
        <f>[1]megdiff_cluster!X46*-1</f>
        <v>-8.4736216068430504E-3</v>
      </c>
      <c r="Y46" s="2">
        <f>[1]megdiff_cluster!Y46*-1</f>
        <v>-1.6680771420025499E-3</v>
      </c>
      <c r="Z46" s="2">
        <f>[1]megdiff_cluster!Z46*-1</f>
        <v>1.44710280193834E-2</v>
      </c>
      <c r="AA46" s="2">
        <f>[1]megdiff_cluster!AA46*-1</f>
        <v>-4.7228496795069502E-3</v>
      </c>
      <c r="AB46" s="2">
        <f>[1]megdiff_cluster!AB46*-1</f>
        <v>-2.6220652368820398E-2</v>
      </c>
      <c r="AC46" s="2">
        <f>[1]megdiff_cluster!AC46*-1</f>
        <v>6.3644564216155004E-3</v>
      </c>
      <c r="AD46" s="2">
        <f>[1]megdiff_cluster!AD46*-1</f>
        <v>2.0097034717418099E-5</v>
      </c>
      <c r="AE46" s="2">
        <f>[1]megdiff_cluster!AE46*-1</f>
        <v>-2.4719585306992699E-3</v>
      </c>
      <c r="AF46" s="2">
        <f>[1]megdiff_cluster!AF46*-1</f>
        <v>-1.8975996999587099E-2</v>
      </c>
      <c r="AG46" s="2">
        <f>[1]megdiff_cluster!AG46*-1</f>
        <v>-2.96175397056579E-4</v>
      </c>
      <c r="AH46" s="2">
        <f>[1]megdiff_cluster!AH46*-1</f>
        <v>2.1377057657811002E-3</v>
      </c>
      <c r="AI46" s="2">
        <f>[1]megdiff_cluster!AI46*-1</f>
        <v>0</v>
      </c>
      <c r="AJ46" s="2">
        <f>[1]megdiff_cluster!AJ46*-1</f>
        <v>-5.7330047995393998E-4</v>
      </c>
      <c r="AK46" s="2">
        <f>[1]megdiff_cluster!AK46*-1</f>
        <v>-4.6002577677306998E-2</v>
      </c>
      <c r="AL46" s="2">
        <f>[1]megdiff_cluster!AL46*-1</f>
        <v>1.2296082262187299E-2</v>
      </c>
      <c r="AM46" s="2">
        <f>[1]megdiff_cluster!AM46*-1</f>
        <v>-3.2549171384604503E-2</v>
      </c>
      <c r="AN46" s="2">
        <f>[1]megdiff_cluster!AN46*-1</f>
        <v>-1.5864259603259798E-2</v>
      </c>
      <c r="AO46" s="2">
        <f>[1]megdiff_cluster!AO46*-1</f>
        <v>-4.4743116980768497E-3</v>
      </c>
      <c r="AP46">
        <v>0</v>
      </c>
      <c r="AQ46">
        <v>0</v>
      </c>
      <c r="AR46">
        <v>2</v>
      </c>
      <c r="AS46">
        <v>0</v>
      </c>
      <c r="AT46">
        <v>0</v>
      </c>
      <c r="AU46">
        <v>0</v>
      </c>
      <c r="AV46">
        <v>7</v>
      </c>
      <c r="AW46">
        <v>0</v>
      </c>
      <c r="AX46">
        <v>5</v>
      </c>
      <c r="AY46">
        <v>0</v>
      </c>
      <c r="AZ46">
        <v>0</v>
      </c>
      <c r="BA46">
        <v>0</v>
      </c>
      <c r="BB46">
        <v>0</v>
      </c>
      <c r="BC46">
        <v>4</v>
      </c>
      <c r="BD46">
        <v>0</v>
      </c>
      <c r="BE46">
        <v>0</v>
      </c>
      <c r="BF46">
        <v>17</v>
      </c>
      <c r="BG46">
        <v>16</v>
      </c>
    </row>
    <row r="47" spans="1:59" x14ac:dyDescent="0.25">
      <c r="A47" t="s">
        <v>432</v>
      </c>
      <c r="B47" t="s">
        <v>497</v>
      </c>
      <c r="C47" t="s">
        <v>498</v>
      </c>
      <c r="D47">
        <v>0</v>
      </c>
      <c r="E47" t="s">
        <v>44</v>
      </c>
      <c r="F47" t="s">
        <v>45</v>
      </c>
      <c r="G47" t="s">
        <v>45</v>
      </c>
      <c r="H47">
        <v>7026</v>
      </c>
      <c r="I47">
        <v>5562</v>
      </c>
      <c r="J47" s="2">
        <f>[1]megdiff_cluster!J47*-1</f>
        <v>0.39830252927099802</v>
      </c>
      <c r="K47" s="2">
        <f>[1]megdiff_cluster!K47*-1</f>
        <v>-6.7709671981185104E-5</v>
      </c>
      <c r="L47" s="2">
        <f>[1]megdiff_cluster!L47*-1</f>
        <v>-1.8954102054597E-3</v>
      </c>
      <c r="M47" s="2">
        <f>[1]megdiff_cluster!M47*-1</f>
        <v>-4.4284582062433502E-3</v>
      </c>
      <c r="N47" s="2">
        <f>[1]megdiff_cluster!N47*-1</f>
        <v>-5.6945215966217001E-3</v>
      </c>
      <c r="O47" s="2">
        <f>[1]megdiff_cluster!O47*-1</f>
        <v>-2.0302154027374299E-3</v>
      </c>
      <c r="P47" s="2">
        <f>[1]megdiff_cluster!P47*-1</f>
        <v>2.5299772673604601E-2</v>
      </c>
      <c r="Q47" s="2">
        <f>[1]megdiff_cluster!Q47*-1</f>
        <v>0.67494260031548703</v>
      </c>
      <c r="R47" s="2">
        <f>[1]megdiff_cluster!R47*-1</f>
        <v>2.9939650876034099E-4</v>
      </c>
      <c r="S47" s="2">
        <f>[1]megdiff_cluster!S47*-1</f>
        <v>3.9376168222146603E-2</v>
      </c>
      <c r="T47" s="2">
        <f>[1]megdiff_cluster!T47*-1</f>
        <v>4.7767254374336501E-2</v>
      </c>
      <c r="U47" s="2">
        <f>[1]megdiff_cluster!U47*-1</f>
        <v>8.8033321142521603E-2</v>
      </c>
      <c r="V47" s="2">
        <f>[1]megdiff_cluster!V47*-1</f>
        <v>-3.6747466875230797E-2</v>
      </c>
      <c r="W47" s="2">
        <f>[1]megdiff_cluster!W47*-1</f>
        <v>-2.0627344696889399E-2</v>
      </c>
      <c r="X47" s="2">
        <f>[1]megdiff_cluster!X47*-1</f>
        <v>-2.3448120419425301E-3</v>
      </c>
      <c r="Y47" s="2">
        <f>[1]megdiff_cluster!Y47*-1</f>
        <v>1.7759893826321101E-2</v>
      </c>
      <c r="Z47" s="2">
        <f>[1]megdiff_cluster!Z47*-1</f>
        <v>-0.49170717731735197</v>
      </c>
      <c r="AA47" s="2">
        <f>[1]megdiff_cluster!AA47*-1</f>
        <v>1.03511352962075E-2</v>
      </c>
      <c r="AB47" s="2">
        <f>[1]megdiff_cluster!AB47*-1</f>
        <v>-6.0693046109211804E-4</v>
      </c>
      <c r="AC47" s="2">
        <f>[1]megdiff_cluster!AC47*-1</f>
        <v>4.5317883859334598E-3</v>
      </c>
      <c r="AD47" s="2">
        <f>[1]megdiff_cluster!AD47*-1</f>
        <v>1.04865546401699E-4</v>
      </c>
      <c r="AE47" s="2">
        <f>[1]megdiff_cluster!AE47*-1</f>
        <v>2.92026748544702E-4</v>
      </c>
      <c r="AF47" s="2">
        <f>[1]megdiff_cluster!AF47*-1</f>
        <v>-4.3450877938039302E-4</v>
      </c>
      <c r="AG47" s="2">
        <f>[1]megdiff_cluster!AG47*-1</f>
        <v>9.6605273493336895E-4</v>
      </c>
      <c r="AH47" s="2">
        <f>[1]megdiff_cluster!AH47*-1</f>
        <v>1.6254927375619101E-3</v>
      </c>
      <c r="AI47" s="2">
        <f>[1]megdiff_cluster!AI47*-1</f>
        <v>-2.17254389690196E-4</v>
      </c>
      <c r="AJ47" s="2">
        <f>[1]megdiff_cluster!AJ47*-1</f>
        <v>2.0074919754058799E-3</v>
      </c>
      <c r="AK47" s="2">
        <f>[1]megdiff_cluster!AK47*-1</f>
        <v>-5.3089449543397303E-2</v>
      </c>
      <c r="AL47" s="2">
        <f>[1]megdiff_cluster!AL47*-1</f>
        <v>-2.7469859983768101E-2</v>
      </c>
      <c r="AM47" s="2">
        <f>[1]megdiff_cluster!AM47*-1</f>
        <v>2.1360175228332001E-2</v>
      </c>
      <c r="AN47" s="2">
        <f>[1]megdiff_cluster!AN47*-1</f>
        <v>9.6176599107460597E-2</v>
      </c>
      <c r="AO47" s="2">
        <f>[1]megdiff_cluster!AO47*-1</f>
        <v>-0.49311295907848501</v>
      </c>
      <c r="AP47">
        <v>1</v>
      </c>
      <c r="AQ47">
        <v>2</v>
      </c>
      <c r="AR47">
        <v>1</v>
      </c>
      <c r="AS47">
        <v>4</v>
      </c>
      <c r="AT47">
        <v>1</v>
      </c>
      <c r="AU47">
        <v>1</v>
      </c>
      <c r="AV47">
        <v>0</v>
      </c>
      <c r="AW47">
        <v>2</v>
      </c>
      <c r="AX47">
        <v>6</v>
      </c>
      <c r="AY47">
        <v>2</v>
      </c>
      <c r="AZ47">
        <v>1</v>
      </c>
      <c r="BA47">
        <v>7</v>
      </c>
      <c r="BB47">
        <v>9</v>
      </c>
      <c r="BC47">
        <v>9</v>
      </c>
      <c r="BD47">
        <v>10</v>
      </c>
      <c r="BE47">
        <v>11</v>
      </c>
      <c r="BF47">
        <v>6</v>
      </c>
      <c r="BG47">
        <v>15</v>
      </c>
    </row>
    <row r="48" spans="1:59" x14ac:dyDescent="0.25">
      <c r="A48" t="s">
        <v>432</v>
      </c>
      <c r="B48" t="s">
        <v>115</v>
      </c>
      <c r="C48" t="s">
        <v>499</v>
      </c>
      <c r="D48">
        <v>0</v>
      </c>
      <c r="E48" t="s">
        <v>44</v>
      </c>
      <c r="F48" t="s">
        <v>45</v>
      </c>
      <c r="G48" t="s">
        <v>45</v>
      </c>
      <c r="H48">
        <v>4669</v>
      </c>
      <c r="I48">
        <v>6909</v>
      </c>
      <c r="J48" s="2">
        <f>[1]megdiff_cluster!J48*-1</f>
        <v>0.20232350173154801</v>
      </c>
      <c r="K48" s="2">
        <f>[1]megdiff_cluster!K48*-1</f>
        <v>-1.00572813897002E-2</v>
      </c>
      <c r="L48" s="2">
        <f>[1]megdiff_cluster!L48*-1</f>
        <v>-9.9060326545368101E-4</v>
      </c>
      <c r="M48" s="2">
        <f>[1]megdiff_cluster!M48*-1</f>
        <v>1.8518313574432899E-2</v>
      </c>
      <c r="N48" s="2">
        <f>[1]megdiff_cluster!N48*-1</f>
        <v>-0.115268896164162</v>
      </c>
      <c r="O48" s="2">
        <f>[1]megdiff_cluster!O48*-1</f>
        <v>-7.5222918284670003E-3</v>
      </c>
      <c r="P48" s="2">
        <f>[1]megdiff_cluster!P48*-1</f>
        <v>-6.7603410626427995E-2</v>
      </c>
      <c r="Q48" s="2">
        <f>[1]megdiff_cluster!Q48*-1</f>
        <v>4.02781674729287E-2</v>
      </c>
      <c r="R48" s="2">
        <f>[1]megdiff_cluster!R48*-1</f>
        <v>-5.3328307622133302E-2</v>
      </c>
      <c r="S48" s="2">
        <f>[1]megdiff_cluster!S48*-1</f>
        <v>1.42438550590097E-2</v>
      </c>
      <c r="T48" s="2">
        <f>[1]megdiff_cluster!T48*-1</f>
        <v>4.7533983767994399E-2</v>
      </c>
      <c r="U48" s="2">
        <f>[1]megdiff_cluster!U48*-1</f>
        <v>-1.54301919817338E-2</v>
      </c>
      <c r="V48" s="2">
        <f>[1]megdiff_cluster!V48*-1</f>
        <v>-4.9588753170093196E-3</v>
      </c>
      <c r="W48" s="2">
        <f>[1]megdiff_cluster!W48*-1</f>
        <v>-3.8549114500500498E-2</v>
      </c>
      <c r="X48" s="2">
        <f>[1]megdiff_cluster!X48*-1</f>
        <v>3.4285939965319299E-5</v>
      </c>
      <c r="Y48" s="2">
        <f>[1]megdiff_cluster!Y48*-1</f>
        <v>-4.5852019713113397E-4</v>
      </c>
      <c r="Z48" s="2">
        <f>[1]megdiff_cluster!Z48*-1</f>
        <v>-3.1206715357041401E-3</v>
      </c>
      <c r="AA48" s="2">
        <f>[1]megdiff_cluster!AA48*-1</f>
        <v>-6.9951997514052303E-3</v>
      </c>
      <c r="AB48" s="2">
        <f>[1]megdiff_cluster!AB48*-1</f>
        <v>-2.1945171574004499E-3</v>
      </c>
      <c r="AC48" s="2">
        <f>[1]megdiff_cluster!AC48*-1</f>
        <v>5.4293304932423003E-4</v>
      </c>
      <c r="AD48" s="2">
        <f>[1]megdiff_cluster!AD48*-1</f>
        <v>-1.44738746562454E-4</v>
      </c>
      <c r="AE48" s="2">
        <f>[1]megdiff_cluster!AE48*-1</f>
        <v>-2.2463800665885E-3</v>
      </c>
      <c r="AF48" s="2">
        <f>[1]megdiff_cluster!AF48*-1</f>
        <v>-3.6477636127659098E-4</v>
      </c>
      <c r="AG48" s="2">
        <f>[1]megdiff_cluster!AG48*-1</f>
        <v>1.7347600624351301E-2</v>
      </c>
      <c r="AH48" s="2">
        <f>[1]megdiff_cluster!AH48*-1</f>
        <v>9.9559425671445594E-4</v>
      </c>
      <c r="AI48" s="2">
        <f>[1]megdiff_cluster!AI48*-1</f>
        <v>0</v>
      </c>
      <c r="AJ48" s="2">
        <f>[1]megdiff_cluster!AJ48*-1</f>
        <v>-4.34216239687364E-4</v>
      </c>
      <c r="AK48" s="2">
        <f>[1]megdiff_cluster!AK48*-1</f>
        <v>-1.50714916098181E-2</v>
      </c>
      <c r="AL48" s="2">
        <f>[1]megdiff_cluster!AL48*-1</f>
        <v>6.0159021661553097E-2</v>
      </c>
      <c r="AM48" s="2">
        <f>[1]megdiff_cluster!AM48*-1</f>
        <v>-1.04530886966416E-2</v>
      </c>
      <c r="AN48" s="2">
        <f>[1]megdiff_cluster!AN48*-1</f>
        <v>3.1490550860045402E-2</v>
      </c>
      <c r="AO48" s="2">
        <f>[1]megdiff_cluster!AO48*-1</f>
        <v>-2.0369754332560101E-2</v>
      </c>
      <c r="AP48">
        <v>0</v>
      </c>
      <c r="AQ48">
        <v>0</v>
      </c>
      <c r="AR48">
        <v>0</v>
      </c>
      <c r="AS48">
        <v>0</v>
      </c>
      <c r="AT48">
        <v>4</v>
      </c>
      <c r="AU48">
        <v>5</v>
      </c>
      <c r="AV48">
        <v>1</v>
      </c>
      <c r="AW48">
        <v>7</v>
      </c>
      <c r="AX48">
        <v>0</v>
      </c>
      <c r="AY48">
        <v>10</v>
      </c>
      <c r="AZ48">
        <v>8</v>
      </c>
      <c r="BA48">
        <v>10</v>
      </c>
      <c r="BB48">
        <v>13</v>
      </c>
      <c r="BC48">
        <v>14</v>
      </c>
      <c r="BD48">
        <v>7</v>
      </c>
      <c r="BE48">
        <v>5</v>
      </c>
      <c r="BF48">
        <v>1</v>
      </c>
      <c r="BG48">
        <v>12</v>
      </c>
    </row>
    <row r="49" spans="1:59" x14ac:dyDescent="0.25">
      <c r="A49" t="s">
        <v>432</v>
      </c>
      <c r="B49" t="s">
        <v>264</v>
      </c>
      <c r="C49" t="s">
        <v>500</v>
      </c>
      <c r="D49">
        <v>0</v>
      </c>
      <c r="E49" t="s">
        <v>44</v>
      </c>
      <c r="F49" t="s">
        <v>45</v>
      </c>
      <c r="G49" t="s">
        <v>45</v>
      </c>
      <c r="H49">
        <v>5604</v>
      </c>
      <c r="I49">
        <v>6853</v>
      </c>
      <c r="J49" s="2">
        <f>[1]megdiff_cluster!J49*-1</f>
        <v>0.25324451390904701</v>
      </c>
      <c r="K49" s="2">
        <f>[1]megdiff_cluster!K49*-1</f>
        <v>-3.04508265916249E-3</v>
      </c>
      <c r="L49" s="2">
        <f>[1]megdiff_cluster!L49*-1</f>
        <v>-7.76242980848038E-4</v>
      </c>
      <c r="M49" s="2">
        <f>[1]megdiff_cluster!M49*-1</f>
        <v>1.49358096450462E-2</v>
      </c>
      <c r="N49" s="2">
        <f>[1]megdiff_cluster!N49*-1</f>
        <v>-2.36333452174464E-3</v>
      </c>
      <c r="O49" s="2">
        <f>[1]megdiff_cluster!O49*-1</f>
        <v>-4.2458363681566998E-3</v>
      </c>
      <c r="P49" s="2">
        <f>[1]megdiff_cluster!P49*-1</f>
        <v>1.8469406428648999E-2</v>
      </c>
      <c r="Q49" s="2">
        <f>[1]megdiff_cluster!Q49*-1</f>
        <v>1.3193084133584099E-3</v>
      </c>
      <c r="R49" s="2">
        <f>[1]megdiff_cluster!R49*-1</f>
        <v>4.6685191718033398E-2</v>
      </c>
      <c r="S49" s="2">
        <f>[1]megdiff_cluster!S49*-1</f>
        <v>-1.18226875739567E-2</v>
      </c>
      <c r="T49" s="2">
        <f>[1]megdiff_cluster!T49*-1</f>
        <v>-2.0009888498688601E-2</v>
      </c>
      <c r="U49" s="2">
        <f>[1]megdiff_cluster!U49*-1</f>
        <v>-1.43041081014759E-2</v>
      </c>
      <c r="V49" s="2">
        <f>[1]megdiff_cluster!V49*-1</f>
        <v>-1.0480204619222401E-2</v>
      </c>
      <c r="W49" s="2">
        <f>[1]megdiff_cluster!W49*-1</f>
        <v>4.2177404915898203E-3</v>
      </c>
      <c r="X49" s="2">
        <f>[1]megdiff_cluster!X49*-1</f>
        <v>9.4229247562741198E-4</v>
      </c>
      <c r="Y49" s="2">
        <f>[1]megdiff_cluster!Y49*-1</f>
        <v>2.84013118144436E-3</v>
      </c>
      <c r="Z49" s="2">
        <f>[1]megdiff_cluster!Z49*-1</f>
        <v>-2.9659246751371901E-3</v>
      </c>
      <c r="AA49" s="2">
        <f>[1]megdiff_cluster!AA49*-1</f>
        <v>4.8543633703511398E-2</v>
      </c>
      <c r="AB49" s="2">
        <f>[1]megdiff_cluster!AB49*-1</f>
        <v>-5.6083431681920697E-3</v>
      </c>
      <c r="AC49" s="2">
        <f>[1]megdiff_cluster!AC49*-1</f>
        <v>-4.8316054499438696E-3</v>
      </c>
      <c r="AD49" s="2">
        <f>[1]megdiff_cluster!AD49*-1</f>
        <v>7.46298348733206E-4</v>
      </c>
      <c r="AE49" s="2">
        <f>[1]megdiff_cluster!AE49*-1</f>
        <v>-2.1286493262770202E-2</v>
      </c>
      <c r="AF49" s="2">
        <f>[1]megdiff_cluster!AF49*-1</f>
        <v>-7.4543906798556301E-4</v>
      </c>
      <c r="AG49" s="2">
        <f>[1]megdiff_cluster!AG49*-1</f>
        <v>1.09535641559316E-2</v>
      </c>
      <c r="AH49" s="2">
        <f>[1]megdiff_cluster!AH49*-1</f>
        <v>-1.1506810763361E-3</v>
      </c>
      <c r="AI49" s="2">
        <f>[1]megdiff_cluster!AI49*-1</f>
        <v>0</v>
      </c>
      <c r="AJ49" s="2">
        <f>[1]megdiff_cluster!AJ49*-1</f>
        <v>1.66908775527017E-5</v>
      </c>
      <c r="AK49" s="2">
        <f>[1]megdiff_cluster!AK49*-1</f>
        <v>-4.2402145889622697E-2</v>
      </c>
      <c r="AL49" s="2">
        <f>[1]megdiff_cluster!AL49*-1</f>
        <v>-0.105201872127984</v>
      </c>
      <c r="AM49" s="2">
        <f>[1]megdiff_cluster!AM49*-1</f>
        <v>4.53543481116081E-2</v>
      </c>
      <c r="AN49" s="2">
        <f>[1]megdiff_cluster!AN49*-1</f>
        <v>-6.9149810963443206E-2</v>
      </c>
      <c r="AO49" s="2">
        <f>[1]megdiff_cluster!AO49*-1</f>
        <v>-4.0497563131877301E-2</v>
      </c>
      <c r="AP49">
        <v>0</v>
      </c>
      <c r="AQ49">
        <v>0</v>
      </c>
      <c r="AR49">
        <v>0</v>
      </c>
      <c r="AS49">
        <v>0</v>
      </c>
      <c r="AT49">
        <v>4</v>
      </c>
      <c r="AU49">
        <v>5</v>
      </c>
      <c r="AV49">
        <v>1</v>
      </c>
      <c r="AW49">
        <v>7</v>
      </c>
      <c r="AX49">
        <v>0</v>
      </c>
      <c r="AY49">
        <v>10</v>
      </c>
      <c r="AZ49">
        <v>7</v>
      </c>
      <c r="BA49">
        <v>10</v>
      </c>
      <c r="BB49">
        <v>13</v>
      </c>
      <c r="BC49">
        <v>4</v>
      </c>
      <c r="BD49">
        <v>7</v>
      </c>
      <c r="BE49">
        <v>9</v>
      </c>
      <c r="BF49">
        <v>0</v>
      </c>
      <c r="BG49">
        <v>12</v>
      </c>
    </row>
    <row r="50" spans="1:59" x14ac:dyDescent="0.25">
      <c r="A50" t="s">
        <v>432</v>
      </c>
      <c r="B50" t="s">
        <v>269</v>
      </c>
      <c r="C50" t="s">
        <v>501</v>
      </c>
      <c r="D50">
        <v>0</v>
      </c>
      <c r="E50" t="s">
        <v>44</v>
      </c>
      <c r="F50" t="s">
        <v>45</v>
      </c>
      <c r="G50" t="s">
        <v>45</v>
      </c>
      <c r="H50">
        <v>3278</v>
      </c>
      <c r="I50">
        <v>6533</v>
      </c>
      <c r="J50" s="2">
        <f>[1]megdiff_cluster!J50*-1</f>
        <v>0.28996285530997701</v>
      </c>
      <c r="K50" s="2">
        <f>[1]megdiff_cluster!K50*-1</f>
        <v>3.9154479902895099E-4</v>
      </c>
      <c r="L50" s="2">
        <f>[1]megdiff_cluster!L50*-1</f>
        <v>2.15961822210737E-2</v>
      </c>
      <c r="M50" s="2">
        <f>[1]megdiff_cluster!M50*-1</f>
        <v>1.19325670666976E-2</v>
      </c>
      <c r="N50" s="2">
        <f>[1]megdiff_cluster!N50*-1</f>
        <v>5.19835141194743E-2</v>
      </c>
      <c r="O50" s="2">
        <f>[1]megdiff_cluster!O50*-1</f>
        <v>-2.1612245597444099E-3</v>
      </c>
      <c r="P50" s="2">
        <f>[1]megdiff_cluster!P50*-1</f>
        <v>-8.2199518901877697E-2</v>
      </c>
      <c r="Q50" s="2">
        <f>[1]megdiff_cluster!Q50*-1</f>
        <v>-1.2319582367157E-2</v>
      </c>
      <c r="R50" s="2">
        <f>[1]megdiff_cluster!R50*-1</f>
        <v>2.9888246530240602E-2</v>
      </c>
      <c r="S50" s="2">
        <f>[1]megdiff_cluster!S50*-1</f>
        <v>-5.6092936718608903E-3</v>
      </c>
      <c r="T50" s="2">
        <f>[1]megdiff_cluster!T50*-1</f>
        <v>1.1418539022844201E-3</v>
      </c>
      <c r="U50" s="2">
        <f>[1]megdiff_cluster!U50*-1</f>
        <v>-2.1859266705000799E-3</v>
      </c>
      <c r="V50" s="2">
        <f>[1]megdiff_cluster!V50*-1</f>
        <v>-2.48025068579877E-3</v>
      </c>
      <c r="W50" s="2">
        <f>[1]megdiff_cluster!W50*-1</f>
        <v>0.15606499391506201</v>
      </c>
      <c r="X50" s="2">
        <f>[1]megdiff_cluster!X50*-1</f>
        <v>-2.1526325212207001E-3</v>
      </c>
      <c r="Y50" s="2">
        <f>[1]megdiff_cluster!Y50*-1</f>
        <v>-1.0895825548744E-2</v>
      </c>
      <c r="Z50" s="2">
        <f>[1]megdiff_cluster!Z50*-1</f>
        <v>-7.6641917548743704E-4</v>
      </c>
      <c r="AA50" s="2">
        <f>[1]megdiff_cluster!AA50*-1</f>
        <v>-2.3142935938788001E-3</v>
      </c>
      <c r="AB50" s="2">
        <f>[1]megdiff_cluster!AB50*-1</f>
        <v>4.5276307351039901E-4</v>
      </c>
      <c r="AC50" s="2">
        <f>[1]megdiff_cluster!AC50*-1</f>
        <v>-1.60587067842642E-4</v>
      </c>
      <c r="AD50" s="2">
        <f>[1]megdiff_cluster!AD50*-1</f>
        <v>-3.0613806826878902E-4</v>
      </c>
      <c r="AE50" s="2">
        <f>[1]megdiff_cluster!AE50*-1</f>
        <v>1.3711772783167599E-3</v>
      </c>
      <c r="AF50" s="2">
        <f>[1]megdiff_cluster!AF50*-1</f>
        <v>-6.1764616061489802E-4</v>
      </c>
      <c r="AG50" s="2">
        <f>[1]megdiff_cluster!AG50*-1</f>
        <v>-3.37074076540307E-3</v>
      </c>
      <c r="AH50" s="2">
        <f>[1]megdiff_cluster!AH50*-1</f>
        <v>6.0690611246025795E-4</v>
      </c>
      <c r="AI50" s="2">
        <f>[1]megdiff_cluster!AI50*-1</f>
        <v>0</v>
      </c>
      <c r="AJ50" s="2">
        <f>[1]megdiff_cluster!AJ50*-1</f>
        <v>0</v>
      </c>
      <c r="AK50" s="2">
        <f>[1]megdiff_cluster!AK50*-1</f>
        <v>1.1139297770823499E-3</v>
      </c>
      <c r="AL50" s="2">
        <f>[1]megdiff_cluster!AL50*-1</f>
        <v>5.8903560624816702E-3</v>
      </c>
      <c r="AM50" s="2">
        <f>[1]megdiff_cluster!AM50*-1</f>
        <v>-1.29114991080623E-2</v>
      </c>
      <c r="AN50" s="2">
        <f>[1]megdiff_cluster!AN50*-1</f>
        <v>-3.4765068917955101E-3</v>
      </c>
      <c r="AO50" s="2">
        <f>[1]megdiff_cluster!AO50*-1</f>
        <v>-2.66983588365894E-3</v>
      </c>
      <c r="AP50">
        <v>0</v>
      </c>
      <c r="AQ50">
        <v>0</v>
      </c>
      <c r="AR50">
        <v>0</v>
      </c>
      <c r="AS50">
        <v>0</v>
      </c>
      <c r="AT50">
        <v>4</v>
      </c>
      <c r="AU50">
        <v>5</v>
      </c>
      <c r="AV50">
        <v>1</v>
      </c>
      <c r="AW50">
        <v>7</v>
      </c>
      <c r="AX50">
        <v>0</v>
      </c>
      <c r="AY50">
        <v>10</v>
      </c>
      <c r="AZ50">
        <v>8</v>
      </c>
      <c r="BA50">
        <v>10</v>
      </c>
      <c r="BB50">
        <v>13</v>
      </c>
      <c r="BC50">
        <v>14</v>
      </c>
      <c r="BD50">
        <v>7</v>
      </c>
      <c r="BE50">
        <v>5</v>
      </c>
      <c r="BF50">
        <v>1</v>
      </c>
      <c r="BG50">
        <v>12</v>
      </c>
    </row>
    <row r="51" spans="1:59" x14ac:dyDescent="0.25">
      <c r="A51" t="s">
        <v>432</v>
      </c>
      <c r="B51" t="s">
        <v>387</v>
      </c>
      <c r="C51" t="s">
        <v>502</v>
      </c>
      <c r="D51">
        <v>0</v>
      </c>
      <c r="E51" t="s">
        <v>44</v>
      </c>
      <c r="F51" t="s">
        <v>45</v>
      </c>
      <c r="G51" t="s">
        <v>45</v>
      </c>
      <c r="H51">
        <v>4097</v>
      </c>
      <c r="I51">
        <v>7661</v>
      </c>
      <c r="J51" s="2">
        <f>[1]megdiff_cluster!J51*-1</f>
        <v>0.25615455538652998</v>
      </c>
      <c r="K51" s="2">
        <f>[1]megdiff_cluster!K51*-1</f>
        <v>2.3282801029479699E-3</v>
      </c>
      <c r="L51" s="2">
        <f>[1]megdiff_cluster!L51*-1</f>
        <v>4.7744111063147297E-3</v>
      </c>
      <c r="M51" s="2">
        <f>[1]megdiff_cluster!M51*-1</f>
        <v>0.107470845442733</v>
      </c>
      <c r="N51" s="2">
        <f>[1]megdiff_cluster!N51*-1</f>
        <v>-4.1059011568345002E-2</v>
      </c>
      <c r="O51" s="2">
        <f>[1]megdiff_cluster!O51*-1</f>
        <v>3.1302651976605501E-4</v>
      </c>
      <c r="P51" s="2">
        <f>[1]megdiff_cluster!P51*-1</f>
        <v>-0.21306228921885301</v>
      </c>
      <c r="Q51" s="2">
        <f>[1]megdiff_cluster!Q51*-1</f>
        <v>-6.39931026478157E-2</v>
      </c>
      <c r="R51" s="2">
        <f>[1]megdiff_cluster!R51*-1</f>
        <v>9.3595343592722993E-2</v>
      </c>
      <c r="S51" s="2">
        <f>[1]megdiff_cluster!S51*-1</f>
        <v>1.4096707257311899E-2</v>
      </c>
      <c r="T51" s="2">
        <f>[1]megdiff_cluster!T51*-1</f>
        <v>2.88893051247745E-2</v>
      </c>
      <c r="U51" s="2">
        <f>[1]megdiff_cluster!U51*-1</f>
        <v>-2.0832018436099099E-2</v>
      </c>
      <c r="V51" s="2">
        <f>[1]megdiff_cluster!V51*-1</f>
        <v>-1.05509531187588E-2</v>
      </c>
      <c r="W51" s="2">
        <f>[1]megdiff_cluster!W51*-1</f>
        <v>-7.1570765801778197E-4</v>
      </c>
      <c r="X51" s="2">
        <f>[1]megdiff_cluster!X51*-1</f>
        <v>-1.9829091024830301E-2</v>
      </c>
      <c r="Y51" s="2">
        <f>[1]megdiff_cluster!Y51*-1</f>
        <v>1.60193113626842E-4</v>
      </c>
      <c r="Z51" s="2">
        <f>[1]megdiff_cluster!Z51*-1</f>
        <v>-3.5126832451671101E-3</v>
      </c>
      <c r="AA51" s="2">
        <f>[1]megdiff_cluster!AA51*-1</f>
        <v>1.15983892372147E-3</v>
      </c>
      <c r="AB51" s="2">
        <f>[1]megdiff_cluster!AB51*-1</f>
        <v>-2.0312155461745598E-3</v>
      </c>
      <c r="AC51" s="2">
        <f>[1]megdiff_cluster!AC51*-1</f>
        <v>-4.2672284937797797E-3</v>
      </c>
      <c r="AD51" s="2">
        <f>[1]megdiff_cluster!AD51*-1</f>
        <v>-2.6106252447461099E-4</v>
      </c>
      <c r="AE51" s="2">
        <f>[1]megdiff_cluster!AE51*-1</f>
        <v>9.6568283095258499E-4</v>
      </c>
      <c r="AF51" s="2">
        <f>[1]megdiff_cluster!AF51*-1</f>
        <v>9.6568283095258499E-5</v>
      </c>
      <c r="AG51" s="2">
        <f>[1]megdiff_cluster!AG51*-1</f>
        <v>2.2200509846125702E-3</v>
      </c>
      <c r="AH51" s="2">
        <f>[1]megdiff_cluster!AH51*-1</f>
        <v>5.3378588418936295E-4</v>
      </c>
      <c r="AI51" s="2">
        <f>[1]megdiff_cluster!AI51*-1</f>
        <v>-2.6106252447461099E-4</v>
      </c>
      <c r="AJ51" s="2">
        <f>[1]megdiff_cluster!AJ51*-1</f>
        <v>-1.1917628497067701E-3</v>
      </c>
      <c r="AK51" s="2">
        <f>[1]megdiff_cluster!AK51*-1</f>
        <v>-3.7096908263348903E-2</v>
      </c>
      <c r="AL51" s="2">
        <f>[1]megdiff_cluster!AL51*-1</f>
        <v>-5.7719860030470598E-3</v>
      </c>
      <c r="AM51" s="2">
        <f>[1]megdiff_cluster!AM51*-1</f>
        <v>-9.7224603330086105E-4</v>
      </c>
      <c r="AN51" s="2">
        <f>[1]megdiff_cluster!AN51*-1</f>
        <v>4.6942030387818003E-2</v>
      </c>
      <c r="AO51" s="2">
        <f>[1]megdiff_cluster!AO51*-1</f>
        <v>-5.2798477795842097E-2</v>
      </c>
      <c r="AP51">
        <v>0</v>
      </c>
      <c r="AQ51">
        <v>0</v>
      </c>
      <c r="AR51">
        <v>0</v>
      </c>
      <c r="AS51">
        <v>0</v>
      </c>
      <c r="AT51">
        <v>4</v>
      </c>
      <c r="AU51">
        <v>5</v>
      </c>
      <c r="AV51">
        <v>1</v>
      </c>
      <c r="AW51">
        <v>7</v>
      </c>
      <c r="AX51">
        <v>0</v>
      </c>
      <c r="AY51">
        <v>10</v>
      </c>
      <c r="AZ51">
        <v>8</v>
      </c>
      <c r="BA51">
        <v>0</v>
      </c>
      <c r="BB51">
        <v>0</v>
      </c>
      <c r="BC51">
        <v>14</v>
      </c>
      <c r="BD51">
        <v>7</v>
      </c>
      <c r="BE51">
        <v>5</v>
      </c>
      <c r="BF51">
        <v>1</v>
      </c>
      <c r="BG51">
        <v>16</v>
      </c>
    </row>
    <row r="52" spans="1:59" x14ac:dyDescent="0.25">
      <c r="A52" t="s">
        <v>432</v>
      </c>
      <c r="B52" t="s">
        <v>503</v>
      </c>
      <c r="C52" t="s">
        <v>504</v>
      </c>
      <c r="D52">
        <v>0</v>
      </c>
      <c r="E52" t="s">
        <v>44</v>
      </c>
      <c r="F52" t="s">
        <v>45</v>
      </c>
      <c r="G52" t="s">
        <v>45</v>
      </c>
      <c r="H52">
        <v>6867</v>
      </c>
      <c r="I52">
        <v>7246</v>
      </c>
      <c r="J52" s="2">
        <f>[1]megdiff_cluster!J52*-1</f>
        <v>0.45026940439784402</v>
      </c>
      <c r="K52" s="2">
        <f>[1]megdiff_cluster!K52*-1</f>
        <v>-5.03100167324908E-3</v>
      </c>
      <c r="L52" s="2">
        <f>[1]megdiff_cluster!L52*-1</f>
        <v>-1.01265554144333E-3</v>
      </c>
      <c r="M52" s="2">
        <f>[1]megdiff_cluster!M52*-1</f>
        <v>3.7590184484263302E-2</v>
      </c>
      <c r="N52" s="2">
        <f>[1]megdiff_cluster!N52*-1</f>
        <v>4.9761947166905802E-2</v>
      </c>
      <c r="O52" s="2">
        <f>[1]megdiff_cluster!O52*-1</f>
        <v>-9.7613297822461004E-3</v>
      </c>
      <c r="P52" s="2">
        <f>[1]megdiff_cluster!P52*-1</f>
        <v>-0.21588560875152399</v>
      </c>
      <c r="Q52" s="2">
        <f>[1]megdiff_cluster!Q52*-1</f>
        <v>-6.5466488573701195E-4</v>
      </c>
      <c r="R52" s="2">
        <f>[1]megdiff_cluster!R52*-1</f>
        <v>-0.143402499306547</v>
      </c>
      <c r="S52" s="2">
        <f>[1]megdiff_cluster!S52*-1</f>
        <v>0.21000276898627601</v>
      </c>
      <c r="T52" s="2">
        <f>[1]megdiff_cluster!T52*-1</f>
        <v>-7.4868943425337696E-3</v>
      </c>
      <c r="U52" s="2">
        <f>[1]megdiff_cluster!U52*-1</f>
        <v>-7.3875540960196301E-2</v>
      </c>
      <c r="V52" s="2">
        <f>[1]megdiff_cluster!V52*-1</f>
        <v>-1.2119590463352399E-2</v>
      </c>
      <c r="W52" s="2">
        <f>[1]megdiff_cluster!W52*-1</f>
        <v>3.3211938466846502E-2</v>
      </c>
      <c r="X52" s="2">
        <f>[1]megdiff_cluster!X52*-1</f>
        <v>-8.6703154260832295E-4</v>
      </c>
      <c r="Y52" s="2">
        <f>[1]megdiff_cluster!Y52*-1</f>
        <v>-1.33437082896069E-2</v>
      </c>
      <c r="Z52" s="2">
        <f>[1]megdiff_cluster!Z52*-1</f>
        <v>-3.6347918925335801E-3</v>
      </c>
      <c r="AA52" s="2">
        <f>[1]megdiff_cluster!AA52*-1</f>
        <v>-1.31819462737881E-2</v>
      </c>
      <c r="AB52" s="2">
        <f>[1]megdiff_cluster!AB52*-1</f>
        <v>-3.1141348489483601E-3</v>
      </c>
      <c r="AC52" s="2">
        <f>[1]megdiff_cluster!AC52*-1</f>
        <v>-8.6102852184486607E-3</v>
      </c>
      <c r="AD52" s="2">
        <f>[1]megdiff_cluster!AD52*-1</f>
        <v>-1.30390353911334E-4</v>
      </c>
      <c r="AE52" s="2">
        <f>[1]megdiff_cluster!AE52*-1</f>
        <v>-2.6001902557648499E-3</v>
      </c>
      <c r="AF52" s="2">
        <f>[1]megdiff_cluster!AF52*-1</f>
        <v>-2.6078070782266897E-4</v>
      </c>
      <c r="AG52" s="2">
        <f>[1]megdiff_cluster!AG52*-1</f>
        <v>-8.0209762869224398E-4</v>
      </c>
      <c r="AH52" s="2">
        <f>[1]megdiff_cluster!AH52*-1</f>
        <v>3.61684513142957E-3</v>
      </c>
      <c r="AI52" s="2">
        <f>[1]megdiff_cluster!AI52*-1</f>
        <v>0</v>
      </c>
      <c r="AJ52" s="2">
        <f>[1]megdiff_cluster!AJ52*-1</f>
        <v>-2.0548740006738901E-3</v>
      </c>
      <c r="AK52" s="2">
        <f>[1]megdiff_cluster!AK52*-1</f>
        <v>-0.14755332589658099</v>
      </c>
      <c r="AL52" s="2">
        <f>[1]megdiff_cluster!AL52*-1</f>
        <v>6.1942914347404503E-2</v>
      </c>
      <c r="AM52" s="2">
        <f>[1]megdiff_cluster!AM52*-1</f>
        <v>-2.9601705300034201E-2</v>
      </c>
      <c r="AN52" s="2">
        <f>[1]megdiff_cluster!AN52*-1</f>
        <v>0.16219026613499199</v>
      </c>
      <c r="AO52" s="2">
        <f>[1]megdiff_cluster!AO52*-1</f>
        <v>-8.1798885258940399E-2</v>
      </c>
      <c r="AP52">
        <v>0</v>
      </c>
      <c r="AQ52">
        <v>0</v>
      </c>
      <c r="AR52">
        <v>0</v>
      </c>
      <c r="AS52">
        <v>0</v>
      </c>
      <c r="AT52">
        <v>4</v>
      </c>
      <c r="AU52">
        <v>4</v>
      </c>
      <c r="AV52">
        <v>2</v>
      </c>
      <c r="AW52">
        <v>7</v>
      </c>
      <c r="AX52">
        <v>0</v>
      </c>
      <c r="AY52">
        <v>1</v>
      </c>
      <c r="AZ52">
        <v>8</v>
      </c>
      <c r="BA52">
        <v>0</v>
      </c>
      <c r="BB52">
        <v>0</v>
      </c>
      <c r="BC52">
        <v>2</v>
      </c>
      <c r="BD52">
        <v>3</v>
      </c>
      <c r="BE52">
        <v>5</v>
      </c>
      <c r="BF52">
        <v>1</v>
      </c>
      <c r="BG52">
        <v>7</v>
      </c>
    </row>
    <row r="53" spans="1:59" x14ac:dyDescent="0.25">
      <c r="A53" t="s">
        <v>432</v>
      </c>
      <c r="B53" t="s">
        <v>273</v>
      </c>
      <c r="C53" t="s">
        <v>505</v>
      </c>
      <c r="D53">
        <v>0</v>
      </c>
      <c r="E53" t="s">
        <v>44</v>
      </c>
      <c r="F53" t="s">
        <v>45</v>
      </c>
      <c r="G53" t="s">
        <v>45</v>
      </c>
      <c r="H53">
        <v>5936</v>
      </c>
      <c r="I53">
        <v>7349</v>
      </c>
      <c r="J53" s="2">
        <f>[1]megdiff_cluster!J53*-1</f>
        <v>0.72186657681940702</v>
      </c>
      <c r="K53" s="2">
        <f>[1]megdiff_cluster!K53*-1</f>
        <v>1.0749120018896101E-2</v>
      </c>
      <c r="L53" s="2">
        <f>[1]megdiff_cluster!L53*-1</f>
        <v>-1.7171872587318599E-3</v>
      </c>
      <c r="M53" s="2">
        <f>[1]megdiff_cluster!M53*-1</f>
        <v>7.6423016645277606E-2</v>
      </c>
      <c r="N53" s="2">
        <f>[1]megdiff_cluster!N53*-1</f>
        <v>7.7861410265767598E-3</v>
      </c>
      <c r="O53" s="2">
        <f>[1]megdiff_cluster!O53*-1</f>
        <v>-1.7236974867585601E-3</v>
      </c>
      <c r="P53" s="2">
        <f>[1]megdiff_cluster!P53*-1</f>
        <v>0.23063940708877601</v>
      </c>
      <c r="Q53" s="2">
        <f>[1]megdiff_cluster!Q53*-1</f>
        <v>0.34805767346823502</v>
      </c>
      <c r="R53" s="2">
        <f>[1]megdiff_cluster!R53*-1</f>
        <v>-0.72536928580781201</v>
      </c>
      <c r="S53" s="2">
        <f>[1]megdiff_cluster!S53*-1</f>
        <v>4.0738622963903202E-2</v>
      </c>
      <c r="T53" s="2">
        <f>[1]megdiff_cluster!T53*-1</f>
        <v>4.04093292117782E-2</v>
      </c>
      <c r="U53" s="2">
        <f>[1]megdiff_cluster!U53*-1</f>
        <v>2.5230159484081801E-2</v>
      </c>
      <c r="V53" s="2">
        <f>[1]megdiff_cluster!V53*-1</f>
        <v>2.2344753067967799E-3</v>
      </c>
      <c r="W53" s="2">
        <f>[1]megdiff_cluster!W53*-1</f>
        <v>3.6638508860695397E-2</v>
      </c>
      <c r="X53" s="2">
        <f>[1]megdiff_cluster!X53*-1</f>
        <v>1.36056888756524E-3</v>
      </c>
      <c r="Y53" s="2">
        <f>[1]megdiff_cluster!Y53*-1</f>
        <v>5.8110662139705103E-5</v>
      </c>
      <c r="Z53" s="2">
        <f>[1]megdiff_cluster!Z53*-1</f>
        <v>4.8586015149942402E-4</v>
      </c>
      <c r="AA53" s="2">
        <f>[1]megdiff_cluster!AA53*-1</f>
        <v>5.50481041665825E-4</v>
      </c>
      <c r="AB53" s="2">
        <f>[1]megdiff_cluster!AB53*-1</f>
        <v>-2.5725257740844502E-3</v>
      </c>
      <c r="AC53" s="2">
        <f>[1]megdiff_cluster!AC53*-1</f>
        <v>1.1921052757054001E-3</v>
      </c>
      <c r="AD53" s="2">
        <f>[1]megdiff_cluster!AD53*-1</f>
        <v>2.5912541413302602E-4</v>
      </c>
      <c r="AE53" s="2">
        <f>[1]megdiff_cluster!AE53*-1</f>
        <v>4.3733832169622396E-3</v>
      </c>
      <c r="AF53" s="2">
        <f>[1]megdiff_cluster!AF53*-1</f>
        <v>7.5149579365914798E-4</v>
      </c>
      <c r="AG53" s="2">
        <f>[1]megdiff_cluster!AG53*-1</f>
        <v>0.15996897922191899</v>
      </c>
      <c r="AH53" s="2">
        <f>[1]megdiff_cluster!AH53*-1</f>
        <v>3.0258347854503899E-3</v>
      </c>
      <c r="AI53" s="2">
        <f>[1]megdiff_cluster!AI53*-1</f>
        <v>0</v>
      </c>
      <c r="AJ53" s="2">
        <f>[1]megdiff_cluster!AJ53*-1</f>
        <v>4.3409925401956099E-4</v>
      </c>
      <c r="AK53" s="2">
        <f>[1]megdiff_cluster!AK53*-1</f>
        <v>6.5782874175814299E-2</v>
      </c>
      <c r="AL53" s="2">
        <f>[1]megdiff_cluster!AL53*-1</f>
        <v>-4.6742359834790498E-2</v>
      </c>
      <c r="AM53" s="2">
        <f>[1]megdiff_cluster!AM53*-1</f>
        <v>-2.5082258106517599E-3</v>
      </c>
      <c r="AN53" s="2">
        <f>[1]megdiff_cluster!AN53*-1</f>
        <v>0.105840009220683</v>
      </c>
      <c r="AO53" s="2">
        <f>[1]megdiff_cluster!AO53*-1</f>
        <v>3.6737125061296998E-2</v>
      </c>
      <c r="AP53">
        <v>1</v>
      </c>
      <c r="AQ53">
        <v>2</v>
      </c>
      <c r="AR53">
        <v>3</v>
      </c>
      <c r="AS53">
        <v>2</v>
      </c>
      <c r="AT53">
        <v>5</v>
      </c>
      <c r="AU53">
        <v>6</v>
      </c>
      <c r="AV53">
        <v>6</v>
      </c>
      <c r="AW53">
        <v>4</v>
      </c>
      <c r="AX53">
        <v>9</v>
      </c>
      <c r="AY53">
        <v>7</v>
      </c>
      <c r="AZ53">
        <v>10</v>
      </c>
      <c r="BA53">
        <v>5</v>
      </c>
      <c r="BB53">
        <v>1</v>
      </c>
      <c r="BC53">
        <v>7</v>
      </c>
      <c r="BD53">
        <v>5</v>
      </c>
      <c r="BE53">
        <v>8</v>
      </c>
      <c r="BF53">
        <v>5</v>
      </c>
      <c r="BG53">
        <v>5</v>
      </c>
    </row>
    <row r="54" spans="1:59" x14ac:dyDescent="0.25">
      <c r="A54" t="s">
        <v>432</v>
      </c>
      <c r="B54" t="s">
        <v>123</v>
      </c>
      <c r="C54" t="s">
        <v>506</v>
      </c>
      <c r="D54">
        <v>1</v>
      </c>
      <c r="E54" t="s">
        <v>44</v>
      </c>
      <c r="F54" t="s">
        <v>45</v>
      </c>
      <c r="G54" t="s">
        <v>46</v>
      </c>
      <c r="H54">
        <v>4222</v>
      </c>
      <c r="I54">
        <v>3560</v>
      </c>
      <c r="J54" s="2">
        <f>[1]megdiff_cluster!J54*-1</f>
        <v>0.30648981525343399</v>
      </c>
      <c r="K54" s="2">
        <f>[1]megdiff_cluster!K54*-1</f>
        <v>1.1186721240798599E-3</v>
      </c>
      <c r="L54" s="2">
        <f>[1]megdiff_cluster!L54*-1</f>
        <v>-5.5594292070960504E-4</v>
      </c>
      <c r="M54" s="2">
        <f>[1]megdiff_cluster!M54*-1</f>
        <v>3.8859984351630503E-2</v>
      </c>
      <c r="N54" s="2">
        <f>[1]megdiff_cluster!N54*-1</f>
        <v>1.0112093421830001E-2</v>
      </c>
      <c r="O54" s="2">
        <f>[1]megdiff_cluster!O54*-1</f>
        <v>-3.5910080424102699E-3</v>
      </c>
      <c r="P54" s="2">
        <f>[1]megdiff_cluster!P54*-1</f>
        <v>-6.9979082281681301E-2</v>
      </c>
      <c r="Q54" s="2">
        <f>[1]megdiff_cluster!Q54*-1</f>
        <v>8.7742775935575501E-2</v>
      </c>
      <c r="R54" s="2">
        <f>[1]megdiff_cluster!R54*-1</f>
        <v>-5.4918192027847701E-2</v>
      </c>
      <c r="S54" s="2">
        <f>[1]megdiff_cluster!S54*-1</f>
        <v>3.0502876851590598E-2</v>
      </c>
      <c r="T54" s="2">
        <f>[1]megdiff_cluster!T54*-1</f>
        <v>6.8983893889152006E-2</v>
      </c>
      <c r="U54" s="2">
        <f>[1]megdiff_cluster!U54*-1</f>
        <v>-1.12017575141447E-2</v>
      </c>
      <c r="V54" s="2">
        <f>[1]megdiff_cluster!V54*-1</f>
        <v>-5.2337408651312797E-2</v>
      </c>
      <c r="W54" s="2">
        <f>[1]megdiff_cluster!W54*-1</f>
        <v>-0.104127523565699</v>
      </c>
      <c r="X54" s="2">
        <f>[1]megdiff_cluster!X54*-1</f>
        <v>-4.1049425428067998E-2</v>
      </c>
      <c r="Y54" s="2">
        <f>[1]megdiff_cluster!Y54*-1</f>
        <v>-1.57617402690029E-2</v>
      </c>
      <c r="Z54" s="2">
        <f>[1]megdiff_cluster!Z54*-1</f>
        <v>-6.49886363031525E-4</v>
      </c>
      <c r="AA54" s="2">
        <f>[1]megdiff_cluster!AA54*-1</f>
        <v>-1.35752266086151E-2</v>
      </c>
      <c r="AB54" s="2">
        <f>[1]megdiff_cluster!AB54*-1</f>
        <v>9.1227598614001502E-3</v>
      </c>
      <c r="AC54" s="2">
        <f>[1]megdiff_cluster!AC54*-1</f>
        <v>-2.1972918740253001E-3</v>
      </c>
      <c r="AD54" s="2">
        <f>[1]megdiff_cluster!AD54*-1</f>
        <v>0</v>
      </c>
      <c r="AE54" s="2">
        <f>[1]megdiff_cluster!AE54*-1</f>
        <v>5.9599529484402202E-4</v>
      </c>
      <c r="AF54" s="2">
        <f>[1]megdiff_cluster!AF54*-1</f>
        <v>-1.09645037497538E-4</v>
      </c>
      <c r="AG54" s="2">
        <f>[1]megdiff_cluster!AG54*-1</f>
        <v>-1.92717121125831E-3</v>
      </c>
      <c r="AH54" s="2">
        <f>[1]megdiff_cluster!AH54*-1</f>
        <v>2.3137231941834902E-3</v>
      </c>
      <c r="AI54" s="2">
        <f>[1]megdiff_cluster!AI54*-1</f>
        <v>-2.8089887640449397E-4</v>
      </c>
      <c r="AJ54" s="2">
        <f>[1]megdiff_cluster!AJ54*-1</f>
        <v>5.9506384428275596E-4</v>
      </c>
      <c r="AK54" s="2">
        <f>[1]megdiff_cluster!AK54*-1</f>
        <v>-8.8806492476540697E-2</v>
      </c>
      <c r="AL54" s="2">
        <f>[1]megdiff_cluster!AL54*-1</f>
        <v>1.8334938976681801E-3</v>
      </c>
      <c r="AM54" s="2">
        <f>[1]megdiff_cluster!AM54*-1</f>
        <v>-2.6674881173521198E-2</v>
      </c>
      <c r="AN54" s="2">
        <f>[1]megdiff_cluster!AN54*-1</f>
        <v>0.145209283634679</v>
      </c>
      <c r="AO54" s="2">
        <f>[1]megdiff_cluster!AO54*-1</f>
        <v>-0.100998515001676</v>
      </c>
      <c r="AP54">
        <v>0</v>
      </c>
      <c r="AQ54">
        <v>0</v>
      </c>
      <c r="AR54">
        <v>0</v>
      </c>
      <c r="AS54">
        <v>0</v>
      </c>
      <c r="AT54">
        <v>4</v>
      </c>
      <c r="AU54">
        <v>5</v>
      </c>
      <c r="AV54">
        <v>2</v>
      </c>
      <c r="AW54">
        <v>7</v>
      </c>
      <c r="AX54">
        <v>0</v>
      </c>
      <c r="AY54">
        <v>1</v>
      </c>
      <c r="AZ54">
        <v>2</v>
      </c>
      <c r="BA54">
        <v>10</v>
      </c>
      <c r="BB54">
        <v>13</v>
      </c>
      <c r="BC54">
        <v>2</v>
      </c>
      <c r="BD54">
        <v>3</v>
      </c>
      <c r="BE54">
        <v>5</v>
      </c>
      <c r="BF54">
        <v>1</v>
      </c>
      <c r="BG54">
        <v>1</v>
      </c>
    </row>
    <row r="55" spans="1:59" x14ac:dyDescent="0.25">
      <c r="A55" t="s">
        <v>432</v>
      </c>
      <c r="B55" t="s">
        <v>123</v>
      </c>
      <c r="C55" t="s">
        <v>506</v>
      </c>
      <c r="D55">
        <v>1</v>
      </c>
      <c r="E55" t="s">
        <v>44</v>
      </c>
      <c r="F55" t="s">
        <v>45</v>
      </c>
      <c r="G55" t="s">
        <v>45</v>
      </c>
      <c r="H55">
        <v>3226</v>
      </c>
      <c r="I55">
        <v>5554</v>
      </c>
      <c r="J55" s="2">
        <f>[1]megdiff_cluster!J55*-1</f>
        <v>0.17141971481710999</v>
      </c>
      <c r="K55" s="2">
        <f>[1]megdiff_cluster!K55*-1</f>
        <v>4.7777543862312401E-3</v>
      </c>
      <c r="L55" s="2">
        <f>[1]megdiff_cluster!L55*-1</f>
        <v>-1.21213108920342E-3</v>
      </c>
      <c r="M55" s="2">
        <f>[1]megdiff_cluster!M55*-1</f>
        <v>5.0360089665775903E-2</v>
      </c>
      <c r="N55" s="2">
        <f>[1]megdiff_cluster!N55*-1</f>
        <v>6.5344347254180896E-2</v>
      </c>
      <c r="O55" s="2">
        <f>[1]megdiff_cluster!O55*-1</f>
        <v>5.7910821353599601E-4</v>
      </c>
      <c r="P55" s="2">
        <f>[1]megdiff_cluster!P55*-1</f>
        <v>-0.105466232342948</v>
      </c>
      <c r="Q55" s="2">
        <f>[1]megdiff_cluster!Q55*-1</f>
        <v>0.10328765581951201</v>
      </c>
      <c r="R55" s="2">
        <f>[1]megdiff_cluster!R55*-1</f>
        <v>-4.97663586349745E-2</v>
      </c>
      <c r="S55" s="2">
        <f>[1]megdiff_cluster!S55*-1</f>
        <v>2.2262625351589401E-2</v>
      </c>
      <c r="T55" s="2">
        <f>[1]megdiff_cluster!T55*-1</f>
        <v>2.6054846503952199E-2</v>
      </c>
      <c r="U55" s="2">
        <f>[1]megdiff_cluster!U55*-1</f>
        <v>-5.9899301252583803E-2</v>
      </c>
      <c r="V55" s="2">
        <f>[1]megdiff_cluster!V55*-1</f>
        <v>-5.6162892379860101E-2</v>
      </c>
      <c r="W55" s="2">
        <f>[1]megdiff_cluster!W55*-1</f>
        <v>-4.5900242024369403E-2</v>
      </c>
      <c r="X55" s="2">
        <f>[1]megdiff_cluster!X55*-1</f>
        <v>-3.3270369640263003E-2</v>
      </c>
      <c r="Y55" s="2">
        <f>[1]megdiff_cluster!Y55*-1</f>
        <v>-5.1936674941023102E-3</v>
      </c>
      <c r="Z55" s="2">
        <f>[1]megdiff_cluster!Z55*-1</f>
        <v>9.0951690899986396E-4</v>
      </c>
      <c r="AA55" s="2">
        <f>[1]megdiff_cluster!AA55*-1</f>
        <v>-1.0045763836812899E-2</v>
      </c>
      <c r="AB55" s="2">
        <f>[1]megdiff_cluster!AB55*-1</f>
        <v>-1.1162455927833099E-5</v>
      </c>
      <c r="AC55" s="2">
        <f>[1]megdiff_cluster!AC55*-1</f>
        <v>1.38838626830391E-3</v>
      </c>
      <c r="AD55" s="2">
        <f>[1]megdiff_cluster!AD55*-1</f>
        <v>1.2993098699998001E-4</v>
      </c>
      <c r="AE55" s="2">
        <f>[1]megdiff_cluster!AE55*-1</f>
        <v>-5.1323856110585099E-3</v>
      </c>
      <c r="AF55" s="2">
        <f>[1]megdiff_cluster!AF55*-1</f>
        <v>1.44966815134772E-3</v>
      </c>
      <c r="AG55" s="2">
        <f>[1]megdiff_cluster!AG55*-1</f>
        <v>-2.0511012767393802E-3</v>
      </c>
      <c r="AH55" s="2">
        <f>[1]megdiff_cluster!AH55*-1</f>
        <v>1.7095301253476801E-3</v>
      </c>
      <c r="AI55" s="2">
        <f>[1]megdiff_cluster!AI55*-1</f>
        <v>1.2993098699998001E-4</v>
      </c>
      <c r="AJ55" s="2">
        <f>[1]megdiff_cluster!AJ55*-1</f>
        <v>-2.0427294347934999E-5</v>
      </c>
      <c r="AK55" s="2">
        <f>[1]megdiff_cluster!AK55*-1</f>
        <v>-5.0007914181252798E-2</v>
      </c>
      <c r="AL55" s="2">
        <f>[1]megdiff_cluster!AL55*-1</f>
        <v>-4.14565799440582E-2</v>
      </c>
      <c r="AM55" s="2">
        <f>[1]megdiff_cluster!AM55*-1</f>
        <v>-2.0111954967973699E-2</v>
      </c>
      <c r="AN55" s="2">
        <f>[1]megdiff_cluster!AN55*-1</f>
        <v>4.2988180521916199E-2</v>
      </c>
      <c r="AO55" s="2">
        <f>[1]megdiff_cluster!AO55*-1</f>
        <v>-0.13897492041727</v>
      </c>
      <c r="AP55">
        <v>0</v>
      </c>
      <c r="AQ55">
        <v>0</v>
      </c>
      <c r="AR55">
        <v>0</v>
      </c>
      <c r="AS55">
        <v>0</v>
      </c>
      <c r="AT55">
        <v>4</v>
      </c>
      <c r="AU55">
        <v>5</v>
      </c>
      <c r="AV55">
        <v>2</v>
      </c>
      <c r="AW55">
        <v>7</v>
      </c>
      <c r="AX55">
        <v>0</v>
      </c>
      <c r="AY55">
        <v>1</v>
      </c>
      <c r="AZ55">
        <v>2</v>
      </c>
      <c r="BA55">
        <v>10</v>
      </c>
      <c r="BB55">
        <v>13</v>
      </c>
      <c r="BC55">
        <v>2</v>
      </c>
      <c r="BD55">
        <v>3</v>
      </c>
      <c r="BE55">
        <v>5</v>
      </c>
      <c r="BF55">
        <v>1</v>
      </c>
      <c r="BG55">
        <v>12</v>
      </c>
    </row>
    <row r="56" spans="1:59" x14ac:dyDescent="0.25">
      <c r="A56" t="s">
        <v>432</v>
      </c>
      <c r="B56" t="s">
        <v>275</v>
      </c>
      <c r="C56" t="s">
        <v>507</v>
      </c>
      <c r="D56">
        <v>0</v>
      </c>
      <c r="E56" t="s">
        <v>44</v>
      </c>
      <c r="F56" t="s">
        <v>45</v>
      </c>
      <c r="G56" t="s">
        <v>45</v>
      </c>
      <c r="H56">
        <v>6660</v>
      </c>
      <c r="I56">
        <v>5875</v>
      </c>
      <c r="J56" s="2">
        <f>[1]megdiff_cluster!J56*-1</f>
        <v>0.38738738738738698</v>
      </c>
      <c r="K56" s="2">
        <f>[1]megdiff_cluster!K56*-1</f>
        <v>-1.2128298511277201E-3</v>
      </c>
      <c r="L56" s="2">
        <f>[1]megdiff_cluster!L56*-1</f>
        <v>-1.09181521947479E-3</v>
      </c>
      <c r="M56" s="2">
        <f>[1]megdiff_cluster!M56*-1</f>
        <v>3.5259088876110302E-3</v>
      </c>
      <c r="N56" s="2">
        <f>[1]megdiff_cluster!N56*-1</f>
        <v>-1.7656763146124799E-2</v>
      </c>
      <c r="O56" s="2">
        <f>[1]megdiff_cluster!O56*-1</f>
        <v>-4.3155069963580596E-3</v>
      </c>
      <c r="P56" s="2">
        <f>[1]megdiff_cluster!P56*-1</f>
        <v>-6.8786658999424599E-3</v>
      </c>
      <c r="Q56" s="2">
        <f>[1]megdiff_cluster!Q56*-1</f>
        <v>0.330828445466743</v>
      </c>
      <c r="R56" s="2">
        <f>[1]megdiff_cluster!R56*-1</f>
        <v>7.3457287074308302E-3</v>
      </c>
      <c r="S56" s="2">
        <f>[1]megdiff_cluster!S56*-1</f>
        <v>6.19716312056737E-2</v>
      </c>
      <c r="T56" s="2">
        <f>[1]megdiff_cluster!T56*-1</f>
        <v>7.2424765190722499E-3</v>
      </c>
      <c r="U56" s="2">
        <f>[1]megdiff_cluster!U56*-1</f>
        <v>3.9591847166315197E-2</v>
      </c>
      <c r="V56" s="2">
        <f>[1]megdiff_cluster!V56*-1</f>
        <v>5.1642834323685299E-2</v>
      </c>
      <c r="W56" s="2">
        <f>[1]megdiff_cluster!W56*-1</f>
        <v>7.3963325027154702E-3</v>
      </c>
      <c r="X56" s="2">
        <f>[1]megdiff_cluster!X56*-1</f>
        <v>-1.9364769024343399E-2</v>
      </c>
      <c r="Y56" s="2">
        <f>[1]megdiff_cluster!Y56*-1</f>
        <v>-3.7051945562583798E-3</v>
      </c>
      <c r="Z56" s="2">
        <f>[1]megdiff_cluster!Z56*-1</f>
        <v>-2.82435627116478E-3</v>
      </c>
      <c r="AA56" s="2">
        <f>[1]megdiff_cluster!AA56*-1</f>
        <v>-1.9582774263625299E-2</v>
      </c>
      <c r="AB56" s="2">
        <f>[1]megdiff_cluster!AB56*-1</f>
        <v>-9.75260366749728E-3</v>
      </c>
      <c r="AC56" s="2">
        <f>[1]megdiff_cluster!AC56*-1</f>
        <v>-1.3125039933550499E-3</v>
      </c>
      <c r="AD56" s="2">
        <f>[1]megdiff_cluster!AD56*-1</f>
        <v>0</v>
      </c>
      <c r="AE56" s="2">
        <f>[1]megdiff_cluster!AE56*-1</f>
        <v>-5.4105168998786E-4</v>
      </c>
      <c r="AF56" s="2">
        <f>[1]megdiff_cluster!AF56*-1</f>
        <v>1.00057504312823E-3</v>
      </c>
      <c r="AG56" s="2">
        <f>[1]megdiff_cluster!AG56*-1</f>
        <v>4.12267586735671E-3</v>
      </c>
      <c r="AH56" s="2">
        <f>[1]megdiff_cluster!AH56*-1</f>
        <v>-8.7112644559452998E-4</v>
      </c>
      <c r="AI56" s="2">
        <f>[1]megdiff_cluster!AI56*-1</f>
        <v>1.5015015015015001E-4</v>
      </c>
      <c r="AJ56" s="2">
        <f>[1]megdiff_cluster!AJ56*-1</f>
        <v>-1.04133921155197E-3</v>
      </c>
      <c r="AK56" s="2">
        <f>[1]megdiff_cluster!AK56*-1</f>
        <v>3.3291546866014897E-2</v>
      </c>
      <c r="AL56" s="2">
        <f>[1]megdiff_cluster!AL56*-1</f>
        <v>9.4422081656124202E-3</v>
      </c>
      <c r="AM56" s="2">
        <f>[1]megdiff_cluster!AM56*-1</f>
        <v>-3.4061849083125602E-2</v>
      </c>
      <c r="AN56" s="2">
        <f>[1]megdiff_cluster!AN56*-1</f>
        <v>7.2201009520158399E-2</v>
      </c>
      <c r="AO56" s="2">
        <f>[1]megdiff_cluster!AO56*-1</f>
        <v>2.4228100440866301E-2</v>
      </c>
      <c r="AP56">
        <v>1</v>
      </c>
      <c r="AQ56">
        <v>2</v>
      </c>
      <c r="AR56">
        <v>0</v>
      </c>
      <c r="AS56">
        <v>4</v>
      </c>
      <c r="AT56">
        <v>1</v>
      </c>
      <c r="AU56">
        <v>1</v>
      </c>
      <c r="AV56">
        <v>0</v>
      </c>
      <c r="AW56">
        <v>2</v>
      </c>
      <c r="AX56">
        <v>1</v>
      </c>
      <c r="AY56">
        <v>1</v>
      </c>
      <c r="AZ56">
        <v>2</v>
      </c>
      <c r="BA56">
        <v>6</v>
      </c>
      <c r="BB56">
        <v>4</v>
      </c>
      <c r="BC56">
        <v>1</v>
      </c>
      <c r="BD56">
        <v>3</v>
      </c>
      <c r="BE56">
        <v>1</v>
      </c>
      <c r="BF56">
        <v>12</v>
      </c>
      <c r="BG56">
        <v>3</v>
      </c>
    </row>
    <row r="57" spans="1:59" x14ac:dyDescent="0.25">
      <c r="A57" t="s">
        <v>432</v>
      </c>
      <c r="B57" t="s">
        <v>508</v>
      </c>
      <c r="C57" t="s">
        <v>509</v>
      </c>
      <c r="D57">
        <v>1</v>
      </c>
      <c r="E57" t="s">
        <v>44</v>
      </c>
      <c r="F57" t="s">
        <v>45</v>
      </c>
      <c r="G57" t="s">
        <v>45</v>
      </c>
      <c r="H57">
        <v>5688</v>
      </c>
      <c r="I57">
        <v>7012</v>
      </c>
      <c r="J57" s="2">
        <f>[1]megdiff_cluster!J57*-1</f>
        <v>0.46220112517580803</v>
      </c>
      <c r="K57" s="2">
        <f>[1]megdiff_cluster!K57*-1</f>
        <v>1.6757489471534799E-3</v>
      </c>
      <c r="L57" s="2">
        <f>[1]megdiff_cluster!L57*-1</f>
        <v>-2.4831853451146198E-4</v>
      </c>
      <c r="M57" s="2">
        <f>[1]megdiff_cluster!M57*-1</f>
        <v>7.0086602593263797E-2</v>
      </c>
      <c r="N57" s="2">
        <f>[1]megdiff_cluster!N57*-1</f>
        <v>-5.6095517990858303E-2</v>
      </c>
      <c r="O57" s="2">
        <f>[1]megdiff_cluster!O57*-1</f>
        <v>-4.0113472343573299E-2</v>
      </c>
      <c r="P57" s="2">
        <f>[1]megdiff_cluster!P57*-1</f>
        <v>-5.8822709391896398E-2</v>
      </c>
      <c r="Q57" s="2">
        <f>[1]megdiff_cluster!Q57*-1</f>
        <v>3.0330765101898799E-3</v>
      </c>
      <c r="R57" s="2">
        <f>[1]megdiff_cluster!R57*-1</f>
        <v>-3.5898876990459599E-2</v>
      </c>
      <c r="S57" s="2">
        <f>[1]megdiff_cluster!S57*-1</f>
        <v>6.9946998635250904E-2</v>
      </c>
      <c r="T57" s="2">
        <f>[1]megdiff_cluster!T57*-1</f>
        <v>4.6389532751971101E-2</v>
      </c>
      <c r="U57" s="2">
        <f>[1]megdiff_cluster!U57*-1</f>
        <v>-0.27044716591930401</v>
      </c>
      <c r="V57" s="2">
        <f>[1]megdiff_cluster!V57*-1</f>
        <v>-1.0208338849294301E-2</v>
      </c>
      <c r="W57" s="2">
        <f>[1]megdiff_cluster!W57*-1</f>
        <v>1.6766214718910599E-2</v>
      </c>
      <c r="X57" s="2">
        <f>[1]megdiff_cluster!X57*-1</f>
        <v>-9.4873526034934593E-3</v>
      </c>
      <c r="Y57" s="2">
        <f>[1]megdiff_cluster!Y57*-1</f>
        <v>-2.8720405364964001E-2</v>
      </c>
      <c r="Z57" s="2">
        <f>[1]megdiff_cluster!Z57*-1</f>
        <v>3.9846299251514103E-3</v>
      </c>
      <c r="AA57" s="2">
        <f>[1]megdiff_cluster!AA57*-1</f>
        <v>-7.35597524998335E-2</v>
      </c>
      <c r="AB57" s="2">
        <f>[1]megdiff_cluster!AB57*-1</f>
        <v>-4.4183850389486997E-3</v>
      </c>
      <c r="AC57" s="2">
        <f>[1]megdiff_cluster!AC57*-1</f>
        <v>-4.1713702770336198E-3</v>
      </c>
      <c r="AD57" s="2">
        <f>[1]megdiff_cluster!AD57*-1</f>
        <v>-9.3189653581603703E-4</v>
      </c>
      <c r="AE57" s="2">
        <f>[1]megdiff_cluster!AE57*-1</f>
        <v>-4.85123754094848E-3</v>
      </c>
      <c r="AF57" s="2">
        <f>[1]megdiff_cluster!AF57*-1</f>
        <v>-9.3189653581603703E-4</v>
      </c>
      <c r="AG57" s="2">
        <f>[1]megdiff_cluster!AG57*-1</f>
        <v>6.1878050326424497E-3</v>
      </c>
      <c r="AH57" s="2">
        <f>[1]megdiff_cluster!AH57*-1</f>
        <v>-7.9122950168607799E-3</v>
      </c>
      <c r="AI57" s="2">
        <f>[1]megdiff_cluster!AI57*-1</f>
        <v>0</v>
      </c>
      <c r="AJ57" s="2">
        <f>[1]megdiff_cluster!AJ57*-1</f>
        <v>-9.4172497538878505E-4</v>
      </c>
      <c r="AK57" s="2">
        <f>[1]megdiff_cluster!AK57*-1</f>
        <v>0.101716025491361</v>
      </c>
      <c r="AL57" s="2">
        <f>[1]megdiff_cluster!AL57*-1</f>
        <v>-7.4679091418929904E-3</v>
      </c>
      <c r="AM57" s="2">
        <f>[1]megdiff_cluster!AM57*-1</f>
        <v>-0.118863643839814</v>
      </c>
      <c r="AN57" s="2">
        <f>[1]megdiff_cluster!AN57*-1</f>
        <v>0.14964691832285901</v>
      </c>
      <c r="AO57" s="2">
        <f>[1]megdiff_cluster!AO57*-1</f>
        <v>-0.27690866290698701</v>
      </c>
      <c r="AP57">
        <v>0</v>
      </c>
      <c r="AQ57">
        <v>0</v>
      </c>
      <c r="AR57">
        <v>0</v>
      </c>
      <c r="AS57">
        <v>0</v>
      </c>
      <c r="AT57">
        <v>4</v>
      </c>
      <c r="AU57">
        <v>4</v>
      </c>
      <c r="AV57">
        <v>2</v>
      </c>
      <c r="AW57">
        <v>7</v>
      </c>
      <c r="AX57">
        <v>0</v>
      </c>
      <c r="AY57">
        <v>1</v>
      </c>
      <c r="AZ57">
        <v>2</v>
      </c>
      <c r="BA57">
        <v>1</v>
      </c>
      <c r="BB57">
        <v>0</v>
      </c>
      <c r="BC57">
        <v>2</v>
      </c>
      <c r="BD57">
        <v>2</v>
      </c>
      <c r="BE57">
        <v>16</v>
      </c>
      <c r="BF57">
        <v>1</v>
      </c>
      <c r="BG57">
        <v>7</v>
      </c>
    </row>
    <row r="58" spans="1:59" x14ac:dyDescent="0.25">
      <c r="A58" t="s">
        <v>432</v>
      </c>
      <c r="B58" t="s">
        <v>393</v>
      </c>
      <c r="C58" t="s">
        <v>510</v>
      </c>
      <c r="D58">
        <v>1</v>
      </c>
      <c r="E58" t="s">
        <v>44</v>
      </c>
      <c r="F58" t="s">
        <v>45</v>
      </c>
      <c r="G58" t="s">
        <v>45</v>
      </c>
      <c r="H58">
        <v>6256</v>
      </c>
      <c r="I58">
        <v>6112</v>
      </c>
      <c r="J58" s="2">
        <f>[1]megdiff_cluster!J58*-1</f>
        <v>0.50990671991537295</v>
      </c>
      <c r="K58" s="2">
        <f>[1]megdiff_cluster!K58*-1</f>
        <v>-2.8604999933048501E-3</v>
      </c>
      <c r="L58" s="2">
        <f>[1]megdiff_cluster!L58*-1</f>
        <v>-2.35459822444798E-3</v>
      </c>
      <c r="M58" s="2">
        <f>[1]megdiff_cluster!M58*-1</f>
        <v>-1.9487051592774599E-2</v>
      </c>
      <c r="N58" s="2">
        <f>[1]megdiff_cluster!N58*-1</f>
        <v>-1.35279555710287E-2</v>
      </c>
      <c r="O58" s="2">
        <f>[1]megdiff_cluster!O58*-1</f>
        <v>-4.1426199434929901E-5</v>
      </c>
      <c r="P58" s="2">
        <f>[1]megdiff_cluster!P58*-1</f>
        <v>-1.6682204978508499E-2</v>
      </c>
      <c r="Q58" s="2">
        <f>[1]megdiff_cluster!Q58*-1</f>
        <v>0.14985237208928601</v>
      </c>
      <c r="R58" s="2">
        <f>[1]megdiff_cluster!R58*-1</f>
        <v>-3.95795952116334E-2</v>
      </c>
      <c r="S58" s="2">
        <f>[1]megdiff_cluster!S58*-1</f>
        <v>3.6349606995085701E-2</v>
      </c>
      <c r="T58" s="2">
        <f>[1]megdiff_cluster!T58*-1</f>
        <v>3.65605040103908E-2</v>
      </c>
      <c r="U58" s="2">
        <f>[1]megdiff_cluster!U58*-1</f>
        <v>-2.5558709711974902E-2</v>
      </c>
      <c r="V58" s="2">
        <f>[1]megdiff_cluster!V58*-1</f>
        <v>-2.61575065947162E-2</v>
      </c>
      <c r="W58" s="2">
        <f>[1]megdiff_cluster!W58*-1</f>
        <v>1.37961797512084E-2</v>
      </c>
      <c r="X58" s="2">
        <f>[1]megdiff_cluster!X58*-1</f>
        <v>-9.7548238507786395E-3</v>
      </c>
      <c r="Y58" s="2">
        <f>[1]megdiff_cluster!Y58*-1</f>
        <v>-3.9250277848448699E-3</v>
      </c>
      <c r="Z58" s="2">
        <f>[1]megdiff_cluster!Z58*-1</f>
        <v>-5.5498553849037896E-3</v>
      </c>
      <c r="AA58" s="2">
        <f>[1]megdiff_cluster!AA58*-1</f>
        <v>-2.8621737791406101E-4</v>
      </c>
      <c r="AB58" s="2">
        <f>[1]megdiff_cluster!AB58*-1</f>
        <v>3.8229268488638299E-3</v>
      </c>
      <c r="AC58" s="2">
        <f>[1]megdiff_cluster!AC58*-1</f>
        <v>-3.5789725633025801E-3</v>
      </c>
      <c r="AD58" s="2">
        <f>[1]megdiff_cluster!AD58*-1</f>
        <v>-3.3099114902049998E-4</v>
      </c>
      <c r="AE58" s="2">
        <f>[1]megdiff_cluster!AE58*-1</f>
        <v>8.3103466745223001E-4</v>
      </c>
      <c r="AF58" s="2">
        <f>[1]megdiff_cluster!AF58*-1</f>
        <v>4.4941149690014802E-4</v>
      </c>
      <c r="AG58" s="2">
        <f>[1]megdiff_cluster!AG58*-1</f>
        <v>5.8051077248563801E-3</v>
      </c>
      <c r="AH58" s="2">
        <f>[1]megdiff_cluster!AH58*-1</f>
        <v>3.2337542346781599E-3</v>
      </c>
      <c r="AI58" s="2">
        <f>[1]megdiff_cluster!AI58*-1</f>
        <v>-1.6737858357547401E-4</v>
      </c>
      <c r="AJ58" s="2">
        <f>[1]megdiff_cluster!AJ58*-1</f>
        <v>1.27877237851662E-3</v>
      </c>
      <c r="AK58" s="2">
        <f>[1]megdiff_cluster!AK58*-1</f>
        <v>2.7277687765294999E-2</v>
      </c>
      <c r="AL58" s="2">
        <f>[1]megdiff_cluster!AL58*-1</f>
        <v>-4.4275819820301897E-3</v>
      </c>
      <c r="AM58" s="2">
        <f>[1]megdiff_cluster!AM58*-1</f>
        <v>-2.3976982097186699E-4</v>
      </c>
      <c r="AN58" s="2">
        <f>[1]megdiff_cluster!AN58*-1</f>
        <v>8.1145555763848895E-2</v>
      </c>
      <c r="AO58" s="2">
        <f>[1]megdiff_cluster!AO58*-1</f>
        <v>-8.0328329829541606E-2</v>
      </c>
      <c r="AP58">
        <v>0</v>
      </c>
      <c r="AQ58">
        <v>0</v>
      </c>
      <c r="AR58">
        <v>0</v>
      </c>
      <c r="AS58">
        <v>0</v>
      </c>
      <c r="AT58">
        <v>4</v>
      </c>
      <c r="AU58">
        <v>5</v>
      </c>
      <c r="AV58">
        <v>2</v>
      </c>
      <c r="AW58">
        <v>7</v>
      </c>
      <c r="AX58">
        <v>0</v>
      </c>
      <c r="AY58">
        <v>1</v>
      </c>
      <c r="AZ58">
        <v>2</v>
      </c>
      <c r="BA58">
        <v>10</v>
      </c>
      <c r="BB58">
        <v>13</v>
      </c>
      <c r="BC58">
        <v>14</v>
      </c>
      <c r="BD58">
        <v>3</v>
      </c>
      <c r="BE58">
        <v>5</v>
      </c>
      <c r="BF58">
        <v>1</v>
      </c>
      <c r="BG58">
        <v>12</v>
      </c>
    </row>
    <row r="59" spans="1:59" x14ac:dyDescent="0.25">
      <c r="A59" t="s">
        <v>432</v>
      </c>
      <c r="B59" t="s">
        <v>511</v>
      </c>
      <c r="C59" t="s">
        <v>512</v>
      </c>
      <c r="E59" t="s">
        <v>44</v>
      </c>
      <c r="F59" t="s">
        <v>45</v>
      </c>
      <c r="G59" t="s">
        <v>45</v>
      </c>
      <c r="H59">
        <v>5290</v>
      </c>
      <c r="I59">
        <v>1367</v>
      </c>
      <c r="J59" s="2">
        <f>[1]megdiff_cluster!J59*-1</f>
        <v>0.528733459357277</v>
      </c>
      <c r="K59" s="2">
        <f>[1]megdiff_cluster!K59*-1</f>
        <v>3.5503351342680402E-3</v>
      </c>
      <c r="L59" s="2">
        <f>[1]megdiff_cluster!L59*-1</f>
        <v>2.2270837164986698E-3</v>
      </c>
      <c r="M59" s="2">
        <f>[1]megdiff_cluster!M59*-1</f>
        <v>-5.7309550116643399E-3</v>
      </c>
      <c r="N59" s="2">
        <f>[1]megdiff_cluster!N59*-1</f>
        <v>5.6438076563003398E-2</v>
      </c>
      <c r="O59" s="2">
        <f>[1]megdiff_cluster!O59*-1</f>
        <v>-4.1509079117131699E-3</v>
      </c>
      <c r="P59" s="2">
        <f>[1]megdiff_cluster!P59*-1</f>
        <v>-0.17336902936210399</v>
      </c>
      <c r="Q59" s="2">
        <f>[1]megdiff_cluster!Q59*-1</f>
        <v>-6.5909508907643303E-3</v>
      </c>
      <c r="R59" s="2">
        <f>[1]megdiff_cluster!R59*-1</f>
        <v>1.0928682155534901E-3</v>
      </c>
      <c r="S59" s="2">
        <f>[1]megdiff_cluster!S59*-1</f>
        <v>-1.4659064666324601E-2</v>
      </c>
      <c r="T59" s="2">
        <f>[1]megdiff_cluster!T59*-1</f>
        <v>6.9421953887405302E-3</v>
      </c>
      <c r="U59" s="2">
        <f>[1]megdiff_cluster!U59*-1</f>
        <v>9.4183308142372895E-3</v>
      </c>
      <c r="V59" s="2">
        <f>[1]megdiff_cluster!V59*-1</f>
        <v>7.49862751903842E-2</v>
      </c>
      <c r="W59" s="2">
        <f>[1]megdiff_cluster!W59*-1</f>
        <v>3.4926425340492798E-2</v>
      </c>
      <c r="X59" s="2">
        <f>[1]megdiff_cluster!X59*-1</f>
        <v>-1.22883025902207E-2</v>
      </c>
      <c r="Y59" s="2">
        <f>[1]megdiff_cluster!Y59*-1</f>
        <v>2.5313112344308099E-3</v>
      </c>
      <c r="Z59" s="2">
        <f>[1]megdiff_cluster!Z59*-1</f>
        <v>-3.9864867667943902E-3</v>
      </c>
      <c r="AA59" s="2">
        <f>[1]megdiff_cluster!AA59*-1</f>
        <v>1.0503316771371601E-2</v>
      </c>
      <c r="AB59" s="2">
        <f>[1]megdiff_cluster!AB59*-1</f>
        <v>-9.0576829202522802E-5</v>
      </c>
      <c r="AC59" s="2">
        <f>[1]megdiff_cluster!AC59*-1</f>
        <v>5.5558859036179504E-3</v>
      </c>
      <c r="AD59" s="2">
        <f>[1]megdiff_cluster!AD59*-1</f>
        <v>-3.4192822166569999E-2</v>
      </c>
      <c r="AE59" s="2">
        <f>[1]megdiff_cluster!AE59*-1</f>
        <v>2.1532394007824098E-3</v>
      </c>
      <c r="AF59" s="2">
        <f>[1]megdiff_cluster!AF59*-1</f>
        <v>-1.6274789357015099E-3</v>
      </c>
      <c r="AG59" s="2">
        <f>[1]megdiff_cluster!AG59*-1</f>
        <v>-1.7180557649040301E-3</v>
      </c>
      <c r="AH59" s="2">
        <f>[1]megdiff_cluster!AH59*-1</f>
        <v>-2.16997191426868E-3</v>
      </c>
      <c r="AI59" s="2">
        <f>[1]megdiff_cluster!AI59*-1</f>
        <v>0</v>
      </c>
      <c r="AJ59" s="2">
        <f>[1]megdiff_cluster!AJ59*-1</f>
        <v>-7.0691412348594901E-4</v>
      </c>
      <c r="AK59" s="2">
        <f>[1]megdiff_cluster!AK59*-1</f>
        <v>2.6280970707038501E-2</v>
      </c>
      <c r="AL59" s="2">
        <f>[1]megdiff_cluster!AL59*-1</f>
        <v>8.6803163413045503E-2</v>
      </c>
      <c r="AM59" s="2">
        <f>[1]megdiff_cluster!AM59*-1</f>
        <v>9.6644785332914793E-3</v>
      </c>
      <c r="AN59" s="2">
        <f>[1]megdiff_cluster!AN59*-1</f>
        <v>1.7300865803858999E-2</v>
      </c>
      <c r="AO59" s="2">
        <f>[1]megdiff_cluster!AO59*-1</f>
        <v>2.85559011149939E-4</v>
      </c>
      <c r="AP59">
        <v>0</v>
      </c>
      <c r="AQ59">
        <v>0</v>
      </c>
      <c r="AR59">
        <v>0</v>
      </c>
      <c r="AS59">
        <v>0</v>
      </c>
      <c r="AT59">
        <v>4</v>
      </c>
      <c r="AU59">
        <v>5</v>
      </c>
      <c r="AV59">
        <v>1</v>
      </c>
      <c r="AW59">
        <v>7</v>
      </c>
      <c r="AX59">
        <v>0</v>
      </c>
      <c r="AY59">
        <v>10</v>
      </c>
      <c r="AZ59">
        <v>8</v>
      </c>
      <c r="BA59">
        <v>10</v>
      </c>
      <c r="BB59">
        <v>13</v>
      </c>
      <c r="BC59">
        <v>14</v>
      </c>
      <c r="BD59">
        <v>7</v>
      </c>
      <c r="BE59">
        <v>5</v>
      </c>
      <c r="BF59">
        <v>1</v>
      </c>
      <c r="BG59">
        <v>12</v>
      </c>
    </row>
    <row r="60" spans="1:59" x14ac:dyDescent="0.25">
      <c r="A60" t="s">
        <v>432</v>
      </c>
      <c r="B60" t="s">
        <v>396</v>
      </c>
      <c r="C60" t="s">
        <v>513</v>
      </c>
      <c r="D60">
        <v>0</v>
      </c>
      <c r="E60" t="s">
        <v>44</v>
      </c>
      <c r="F60" t="s">
        <v>45</v>
      </c>
      <c r="G60" t="s">
        <v>45</v>
      </c>
      <c r="H60">
        <v>2423</v>
      </c>
      <c r="I60">
        <v>5084</v>
      </c>
      <c r="J60" s="2">
        <f>[1]megdiff_cluster!J60*-1</f>
        <v>0.35249427448010801</v>
      </c>
      <c r="K60" s="2">
        <f>[1]megdiff_cluster!K60*-1</f>
        <v>-7.9376341271833397E-4</v>
      </c>
      <c r="L60" s="2">
        <f>[1]megdiff_cluster!L60*-1</f>
        <v>-2.0512184406388601E-3</v>
      </c>
      <c r="M60" s="2">
        <f>[1]megdiff_cluster!M60*-1</f>
        <v>-1.26927461811196E-2</v>
      </c>
      <c r="N60" s="2">
        <f>[1]megdiff_cluster!N60*-1</f>
        <v>-2.2452837724494999E-2</v>
      </c>
      <c r="O60" s="2">
        <f>[1]megdiff_cluster!O60*-1</f>
        <v>-2.5605323751239101E-3</v>
      </c>
      <c r="P60" s="2">
        <f>[1]megdiff_cluster!P60*-1</f>
        <v>-1.6859151723598201E-2</v>
      </c>
      <c r="Q60" s="2">
        <f>[1]megdiff_cluster!Q60*-1</f>
        <v>3.8997098030836702E-2</v>
      </c>
      <c r="R60" s="2">
        <f>[1]megdiff_cluster!R60*-1</f>
        <v>-5.4488148425477903E-2</v>
      </c>
      <c r="S60" s="2">
        <f>[1]megdiff_cluster!S60*-1</f>
        <v>-2.4179098613373699E-2</v>
      </c>
      <c r="T60" s="2">
        <f>[1]megdiff_cluster!T60*-1</f>
        <v>9.2949387151001995E-4</v>
      </c>
      <c r="U60" s="2">
        <f>[1]megdiff_cluster!U60*-1</f>
        <v>-0.14505234877012901</v>
      </c>
      <c r="V60" s="2">
        <f>[1]megdiff_cluster!V60*-1</f>
        <v>0.195955573277724</v>
      </c>
      <c r="W60" s="2">
        <f>[1]megdiff_cluster!W60*-1</f>
        <v>1.9706812467589398E-2</v>
      </c>
      <c r="X60" s="2">
        <f>[1]megdiff_cluster!X60*-1</f>
        <v>-2.35261799052029E-2</v>
      </c>
      <c r="Y60" s="2">
        <f>[1]megdiff_cluster!Y60*-1</f>
        <v>1.1348754867868901E-2</v>
      </c>
      <c r="Z60" s="2">
        <f>[1]megdiff_cluster!Z60*-1</f>
        <v>-5.5144557809323302E-4</v>
      </c>
      <c r="AA60" s="2">
        <f>[1]megdiff_cluster!AA60*-1</f>
        <v>6.9902809847796697E-4</v>
      </c>
      <c r="AB60" s="2">
        <f>[1]megdiff_cluster!AB60*-1</f>
        <v>-3.8179874030444499E-3</v>
      </c>
      <c r="AC60" s="2">
        <f>[1]megdiff_cluster!AC60*-1</f>
        <v>-4.2886603695959803E-3</v>
      </c>
      <c r="AD60" s="2">
        <f>[1]megdiff_cluster!AD60*-1</f>
        <v>-7.67461577402242E-4</v>
      </c>
      <c r="AE60" s="2">
        <f>[1]megdiff_cluster!AE60*-1</f>
        <v>-4.5484315825944198E-4</v>
      </c>
      <c r="AF60" s="2">
        <f>[1]megdiff_cluster!AF60*-1</f>
        <v>-1.4769617029042001E-3</v>
      </c>
      <c r="AG60" s="2">
        <f>[1]megdiff_cluster!AG60*-1</f>
        <v>3.6336310203196201E-3</v>
      </c>
      <c r="AH60" s="2">
        <f>[1]megdiff_cluster!AH60*-1</f>
        <v>-3.1610909481746602E-4</v>
      </c>
      <c r="AI60" s="2">
        <f>[1]megdiff_cluster!AI60*-1</f>
        <v>-7.8678206136900003E-4</v>
      </c>
      <c r="AJ60" s="2">
        <f>[1]megdiff_cluster!AJ60*-1</f>
        <v>-1.35754812342899E-3</v>
      </c>
      <c r="AK60" s="2">
        <f>[1]megdiff_cluster!AK60*-1</f>
        <v>2.72727302246728E-2</v>
      </c>
      <c r="AL60" s="2">
        <f>[1]megdiff_cluster!AL60*-1</f>
        <v>4.7570116309313397E-2</v>
      </c>
      <c r="AM60" s="2">
        <f>[1]megdiff_cluster!AM60*-1</f>
        <v>8.03310004796025E-3</v>
      </c>
      <c r="AN60" s="2">
        <f>[1]megdiff_cluster!AN60*-1</f>
        <v>7.29291444792287E-3</v>
      </c>
      <c r="AO60" s="2">
        <f>[1]megdiff_cluster!AO60*-1</f>
        <v>-0.166028468327232</v>
      </c>
      <c r="AP60">
        <v>0</v>
      </c>
      <c r="AQ60">
        <v>0</v>
      </c>
      <c r="AR60">
        <v>0</v>
      </c>
      <c r="AS60">
        <v>0</v>
      </c>
      <c r="AT60">
        <v>4</v>
      </c>
      <c r="AU60">
        <v>5</v>
      </c>
      <c r="AV60">
        <v>2</v>
      </c>
      <c r="AW60">
        <v>7</v>
      </c>
      <c r="AX60">
        <v>0</v>
      </c>
      <c r="AY60">
        <v>10</v>
      </c>
      <c r="AZ60">
        <v>8</v>
      </c>
      <c r="BA60">
        <v>10</v>
      </c>
      <c r="BB60">
        <v>13</v>
      </c>
      <c r="BC60">
        <v>14</v>
      </c>
      <c r="BD60">
        <v>7</v>
      </c>
      <c r="BE60">
        <v>5</v>
      </c>
      <c r="BF60">
        <v>1</v>
      </c>
      <c r="BG60">
        <v>12</v>
      </c>
    </row>
    <row r="61" spans="1:59" x14ac:dyDescent="0.25">
      <c r="A61" t="s">
        <v>432</v>
      </c>
      <c r="B61" t="s">
        <v>514</v>
      </c>
      <c r="C61" t="s">
        <v>515</v>
      </c>
      <c r="D61">
        <v>0</v>
      </c>
      <c r="E61" t="s">
        <v>44</v>
      </c>
      <c r="F61" t="s">
        <v>45</v>
      </c>
      <c r="G61" t="s">
        <v>45</v>
      </c>
      <c r="H61">
        <v>5339</v>
      </c>
      <c r="I61">
        <v>1895</v>
      </c>
      <c r="J61" s="2">
        <f>[1]megdiff_cluster!J61*-1</f>
        <v>0.36654804270462599</v>
      </c>
      <c r="K61" s="2">
        <f>[1]megdiff_cluster!K61*-1</f>
        <v>6.8238841876943701E-4</v>
      </c>
      <c r="L61" s="2">
        <f>[1]megdiff_cluster!L61*-1</f>
        <v>-2.6548309571475998E-3</v>
      </c>
      <c r="M61" s="2">
        <f>[1]megdiff_cluster!M61*-1</f>
        <v>-3.1333331027076597E-2</v>
      </c>
      <c r="N61" s="2">
        <f>[1]megdiff_cluster!N61*-1</f>
        <v>-9.4418479837468199E-3</v>
      </c>
      <c r="O61" s="2">
        <f>[1]megdiff_cluster!O61*-1</f>
        <v>-3.93173941341678E-3</v>
      </c>
      <c r="P61" s="2">
        <f>[1]megdiff_cluster!P61*-1</f>
        <v>-4.5590741894784202E-2</v>
      </c>
      <c r="Q61" s="2">
        <f>[1]megdiff_cluster!Q61*-1</f>
        <v>0.31037425110490202</v>
      </c>
      <c r="R61" s="2">
        <f>[1]megdiff_cluster!R61*-1</f>
        <v>-2.0587294864641602E-3</v>
      </c>
      <c r="S61" s="2">
        <f>[1]megdiff_cluster!S61*-1</f>
        <v>0.115619469616962</v>
      </c>
      <c r="T61" s="2">
        <f>[1]megdiff_cluster!T61*-1</f>
        <v>7.39086751988281E-2</v>
      </c>
      <c r="U61" s="2">
        <f>[1]megdiff_cluster!U61*-1</f>
        <v>-2.70970668862223E-2</v>
      </c>
      <c r="V61" s="2">
        <f>[1]megdiff_cluster!V61*-1</f>
        <v>9.7554659519906509E-3</v>
      </c>
      <c r="W61" s="2">
        <f>[1]megdiff_cluster!W61*-1</f>
        <v>-3.68808997959457E-2</v>
      </c>
      <c r="X61" s="2">
        <f>[1]megdiff_cluster!X61*-1</f>
        <v>-8.1878900765561896E-2</v>
      </c>
      <c r="Y61" s="2">
        <f>[1]megdiff_cluster!Y61*-1</f>
        <v>-6.1241000039041597E-4</v>
      </c>
      <c r="Z61" s="2">
        <f>[1]megdiff_cluster!Z61*-1</f>
        <v>7.49203970781045E-4</v>
      </c>
      <c r="AA61" s="2">
        <f>[1]megdiff_cluster!AA61*-1</f>
        <v>-1.2728560337359199E-2</v>
      </c>
      <c r="AB61" s="2">
        <f>[1]megdiff_cluster!AB61*-1</f>
        <v>-1.29321698597614E-3</v>
      </c>
      <c r="AC61" s="2">
        <f>[1]megdiff_cluster!AC61*-1</f>
        <v>-4.0164449283190701E-3</v>
      </c>
      <c r="AD61" s="2">
        <f>[1]megdiff_cluster!AD61*-1</f>
        <v>-8.6810797828099095E-4</v>
      </c>
      <c r="AE61" s="2">
        <f>[1]megdiff_cluster!AE61*-1</f>
        <v>-2.0360952240223599E-4</v>
      </c>
      <c r="AF61" s="2">
        <f>[1]megdiff_cluster!AF61*-1</f>
        <v>-2.30643134281962E-2</v>
      </c>
      <c r="AG61" s="2">
        <f>[1]megdiff_cluster!AG61*-1</f>
        <v>1.7099246298828599E-4</v>
      </c>
      <c r="AH61" s="2">
        <f>[1]megdiff_cluster!AH61*-1</f>
        <v>1.719907426855E-3</v>
      </c>
      <c r="AI61" s="2">
        <f>[1]megdiff_cluster!AI61*-1</f>
        <v>0</v>
      </c>
      <c r="AJ61" s="2">
        <f>[1]megdiff_cluster!AJ61*-1</f>
        <v>-2.2639204420501101E-3</v>
      </c>
      <c r="AK61" s="2">
        <f>[1]megdiff_cluster!AK61*-1</f>
        <v>4.0935299120673702E-2</v>
      </c>
      <c r="AL61" s="2">
        <f>[1]megdiff_cluster!AL61*-1</f>
        <v>-8.3844918731631204E-2</v>
      </c>
      <c r="AM61" s="2">
        <f>[1]megdiff_cluster!AM61*-1</f>
        <v>-1.5161891809213899E-2</v>
      </c>
      <c r="AN61" s="2">
        <f>[1]megdiff_cluster!AN61*-1</f>
        <v>0.14822881954414199</v>
      </c>
      <c r="AO61" s="2">
        <f>[1]megdiff_cluster!AO61*-1</f>
        <v>-0.10521205783498799</v>
      </c>
      <c r="AP61">
        <v>1</v>
      </c>
      <c r="AQ61">
        <v>2</v>
      </c>
      <c r="AR61">
        <v>0</v>
      </c>
      <c r="AS61">
        <v>4</v>
      </c>
      <c r="AT61">
        <v>1</v>
      </c>
      <c r="AU61">
        <v>1</v>
      </c>
      <c r="AV61">
        <v>0</v>
      </c>
      <c r="AW61">
        <v>2</v>
      </c>
      <c r="AX61">
        <v>1</v>
      </c>
      <c r="AY61">
        <v>1</v>
      </c>
      <c r="AZ61">
        <v>2</v>
      </c>
      <c r="BA61">
        <v>6</v>
      </c>
      <c r="BB61">
        <v>4</v>
      </c>
      <c r="BC61">
        <v>1</v>
      </c>
      <c r="BD61">
        <v>3</v>
      </c>
      <c r="BE61">
        <v>1</v>
      </c>
      <c r="BF61">
        <v>12</v>
      </c>
      <c r="BG61">
        <v>3</v>
      </c>
    </row>
    <row r="62" spans="1:59" x14ac:dyDescent="0.25">
      <c r="A62" t="s">
        <v>432</v>
      </c>
      <c r="B62" t="s">
        <v>398</v>
      </c>
      <c r="C62" t="s">
        <v>516</v>
      </c>
      <c r="D62">
        <v>0</v>
      </c>
      <c r="E62" t="s">
        <v>44</v>
      </c>
      <c r="F62" t="s">
        <v>45</v>
      </c>
      <c r="G62" t="s">
        <v>45</v>
      </c>
      <c r="H62">
        <v>4983</v>
      </c>
      <c r="I62">
        <v>6206</v>
      </c>
      <c r="J62" s="2">
        <f>[1]megdiff_cluster!J62*-1</f>
        <v>1.46658160788899E-2</v>
      </c>
      <c r="K62" s="2">
        <f>[1]megdiff_cluster!K62*-1</f>
        <v>-7.1645463735579298E-4</v>
      </c>
      <c r="L62" s="2">
        <f>[1]megdiff_cluster!L62*-1</f>
        <v>-7.8377990161715698E-4</v>
      </c>
      <c r="M62" s="2">
        <f>[1]megdiff_cluster!M62*-1</f>
        <v>2.7653415748252301E-2</v>
      </c>
      <c r="N62" s="2">
        <f>[1]megdiff_cluster!N62*-1</f>
        <v>-1.6592734989586501E-2</v>
      </c>
      <c r="O62" s="2">
        <f>[1]megdiff_cluster!O62*-1</f>
        <v>-5.8766839157744701E-2</v>
      </c>
      <c r="P62" s="2">
        <f>[1]megdiff_cluster!P62*-1</f>
        <v>-7.0348789493688696E-2</v>
      </c>
      <c r="Q62" s="2">
        <f>[1]megdiff_cluster!Q62*-1</f>
        <v>-0.15039995152063501</v>
      </c>
      <c r="R62" s="2">
        <f>[1]megdiff_cluster!R62*-1</f>
        <v>-1.26315712546085E-2</v>
      </c>
      <c r="S62" s="2">
        <f>[1]megdiff_cluster!S62*-1</f>
        <v>-1.3032353831580299E-2</v>
      </c>
      <c r="T62" s="2">
        <f>[1]megdiff_cluster!T62*-1</f>
        <v>-2.90326782345828E-2</v>
      </c>
      <c r="U62" s="2">
        <f>[1]megdiff_cluster!U62*-1</f>
        <v>-1.51512241201134E-2</v>
      </c>
      <c r="V62" s="2">
        <f>[1]megdiff_cluster!V62*-1</f>
        <v>-0.110408485854806</v>
      </c>
      <c r="W62" s="2">
        <f>[1]megdiff_cluster!W62*-1</f>
        <v>-2.69905432256329E-2</v>
      </c>
      <c r="X62" s="2">
        <f>[1]megdiff_cluster!X62*-1</f>
        <v>-6.9830397893605196E-3</v>
      </c>
      <c r="Y62" s="2">
        <f>[1]megdiff_cluster!Y62*-1</f>
        <v>-3.16124775897736E-3</v>
      </c>
      <c r="Z62" s="2">
        <f>[1]megdiff_cluster!Z62*-1</f>
        <v>-5.4053585607113097E-3</v>
      </c>
      <c r="AA62" s="2">
        <f>[1]megdiff_cluster!AA62*-1</f>
        <v>-1.29172347437943E-2</v>
      </c>
      <c r="AB62" s="2">
        <f>[1]megdiff_cluster!AB62*-1</f>
        <v>-2.30425729141989E-3</v>
      </c>
      <c r="AC62" s="2">
        <f>[1]megdiff_cluster!AC62*-1</f>
        <v>-5.3766434624096405E-4</v>
      </c>
      <c r="AD62" s="2">
        <f>[1]megdiff_cluster!AD62*-1</f>
        <v>-1.61134386077989E-3</v>
      </c>
      <c r="AE62" s="2">
        <f>[1]megdiff_cluster!AE62*-1</f>
        <v>-8.1449988290836599E-4</v>
      </c>
      <c r="AF62" s="2">
        <f>[1]megdiff_cluster!AF62*-1</f>
        <v>4.7751785655501903E-4</v>
      </c>
      <c r="AG62" s="2">
        <f>[1]megdiff_cluster!AG62*-1</f>
        <v>-8.5460077638123601E-3</v>
      </c>
      <c r="AH62" s="2">
        <f>[1]megdiff_cluster!AH62*-1</f>
        <v>2.2866013863830502E-3</v>
      </c>
      <c r="AI62" s="2">
        <f>[1]megdiff_cluster!AI62*-1</f>
        <v>0</v>
      </c>
      <c r="AJ62" s="2">
        <f>[1]megdiff_cluster!AJ62*-1</f>
        <v>4.80460507394493E-4</v>
      </c>
      <c r="AK62" s="2">
        <f>[1]megdiff_cluster!AK62*-1</f>
        <v>-3.7908489250173101E-2</v>
      </c>
      <c r="AL62" s="2">
        <f>[1]megdiff_cluster!AL62*-1</f>
        <v>-7.9131373450265802E-2</v>
      </c>
      <c r="AM62" s="2">
        <f>[1]megdiff_cluster!AM62*-1</f>
        <v>-1.81850001251435E-2</v>
      </c>
      <c r="AN62" s="2">
        <f>[1]megdiff_cluster!AN62*-1</f>
        <v>-4.9136351380707897E-2</v>
      </c>
      <c r="AO62" s="2">
        <f>[1]megdiff_cluster!AO62*-1</f>
        <v>-3.3476760075458599E-2</v>
      </c>
      <c r="AP62">
        <v>0</v>
      </c>
      <c r="AQ62">
        <v>0</v>
      </c>
      <c r="AR62">
        <v>2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5</v>
      </c>
      <c r="AY62">
        <v>0</v>
      </c>
      <c r="AZ62">
        <v>0</v>
      </c>
      <c r="BA62">
        <v>0</v>
      </c>
      <c r="BB62">
        <v>0</v>
      </c>
      <c r="BC62">
        <v>4</v>
      </c>
      <c r="BD62">
        <v>7</v>
      </c>
      <c r="BE62">
        <v>9</v>
      </c>
      <c r="BF62">
        <v>0</v>
      </c>
      <c r="BG62">
        <v>16</v>
      </c>
    </row>
    <row r="63" spans="1:59" x14ac:dyDescent="0.25">
      <c r="A63" t="s">
        <v>432</v>
      </c>
      <c r="B63" t="s">
        <v>129</v>
      </c>
      <c r="C63" t="s">
        <v>517</v>
      </c>
      <c r="D63">
        <v>1</v>
      </c>
      <c r="E63" t="s">
        <v>44</v>
      </c>
      <c r="F63" t="s">
        <v>45</v>
      </c>
      <c r="G63" t="s">
        <v>45</v>
      </c>
      <c r="H63">
        <v>6638</v>
      </c>
      <c r="I63">
        <v>7371</v>
      </c>
      <c r="J63" s="2">
        <f>[1]megdiff_cluster!J63*-1</f>
        <v>0.80943055137089404</v>
      </c>
      <c r="K63" s="2">
        <f>[1]megdiff_cluster!K63*-1</f>
        <v>2.98047988115277E-3</v>
      </c>
      <c r="L63" s="2">
        <f>[1]megdiff_cluster!L63*-1</f>
        <v>-3.1795246217260898E-4</v>
      </c>
      <c r="M63" s="2">
        <f>[1]megdiff_cluster!M63*-1</f>
        <v>-5.7055268464327397E-3</v>
      </c>
      <c r="N63" s="2">
        <f>[1]megdiff_cluster!N63*-1</f>
        <v>-9.9136093913637299E-4</v>
      </c>
      <c r="O63" s="2">
        <f>[1]megdiff_cluster!O63*-1</f>
        <v>-1.10115335584854E-3</v>
      </c>
      <c r="P63" s="2">
        <f>[1]megdiff_cluster!P63*-1</f>
        <v>-1.27240459167746E-2</v>
      </c>
      <c r="Q63" s="2">
        <f>[1]megdiff_cluster!Q63*-1</f>
        <v>-6.4139618021309297E-2</v>
      </c>
      <c r="R63" s="2">
        <f>[1]megdiff_cluster!R63*-1</f>
        <v>-1.17314587034382E-2</v>
      </c>
      <c r="S63" s="2">
        <f>[1]megdiff_cluster!S63*-1</f>
        <v>7.9479940381818395E-2</v>
      </c>
      <c r="T63" s="2">
        <f>[1]megdiff_cluster!T63*-1</f>
        <v>6.2398492598352E-2</v>
      </c>
      <c r="U63" s="2">
        <f>[1]megdiff_cluster!U63*-1</f>
        <v>-1.7787516029958499E-3</v>
      </c>
      <c r="V63" s="2">
        <f>[1]megdiff_cluster!V63*-1</f>
        <v>0.13330381282575701</v>
      </c>
      <c r="W63" s="2">
        <f>[1]megdiff_cluster!W63*-1</f>
        <v>-1.42826199871494E-2</v>
      </c>
      <c r="X63" s="2">
        <f>[1]megdiff_cluster!X63*-1</f>
        <v>-1.21351072942917E-2</v>
      </c>
      <c r="Y63" s="2">
        <f>[1]megdiff_cluster!Y63*-1</f>
        <v>-1.27851552477443E-2</v>
      </c>
      <c r="Z63" s="2">
        <f>[1]megdiff_cluster!Z63*-1</f>
        <v>6.4669613730575801E-4</v>
      </c>
      <c r="AA63" s="2">
        <f>[1]megdiff_cluster!AA63*-1</f>
        <v>-1.4056965096434801E-2</v>
      </c>
      <c r="AB63" s="2">
        <f>[1]megdiff_cluster!AB63*-1</f>
        <v>-1.01626452434928E-2</v>
      </c>
      <c r="AC63" s="2">
        <f>[1]megdiff_cluster!AC63*-1</f>
        <v>-5.9410532444578801E-3</v>
      </c>
      <c r="AD63" s="2">
        <f>[1]megdiff_cluster!AD63*-1</f>
        <v>2.9961966288168898E-5</v>
      </c>
      <c r="AE63" s="2">
        <f>[1]megdiff_cluster!AE63*-1</f>
        <v>2.0051626961338799E-4</v>
      </c>
      <c r="AF63" s="2">
        <f>[1]megdiff_cluster!AF63*-1</f>
        <v>-2.80573580764401E-3</v>
      </c>
      <c r="AG63" s="2">
        <f>[1]megdiff_cluster!AG63*-1</f>
        <v>7.3642466431459103E-3</v>
      </c>
      <c r="AH63" s="2">
        <f>[1]megdiff_cluster!AH63*-1</f>
        <v>-1.43840328634945E-2</v>
      </c>
      <c r="AI63" s="2">
        <f>[1]megdiff_cluster!AI63*-1</f>
        <v>0</v>
      </c>
      <c r="AJ63" s="2">
        <f>[1]megdiff_cluster!AJ63*-1</f>
        <v>-1.5239727000297401E-3</v>
      </c>
      <c r="AK63" s="2">
        <f>[1]megdiff_cluster!AK63*-1</f>
        <v>6.7174994110818106E-2</v>
      </c>
      <c r="AL63" s="2">
        <f>[1]megdiff_cluster!AL63*-1</f>
        <v>5.2180317571499601E-2</v>
      </c>
      <c r="AM63" s="2">
        <f>[1]megdiff_cluster!AM63*-1</f>
        <v>-3.5949393135292398E-2</v>
      </c>
      <c r="AN63" s="2">
        <f>[1]megdiff_cluster!AN63*-1</f>
        <v>0.135955916914036</v>
      </c>
      <c r="AO63" s="2">
        <f>[1]megdiff_cluster!AO63*-1</f>
        <v>-1.54196009875431E-2</v>
      </c>
      <c r="AP63">
        <v>0</v>
      </c>
      <c r="AQ63">
        <v>0</v>
      </c>
      <c r="AR63">
        <v>0</v>
      </c>
      <c r="AS63">
        <v>0</v>
      </c>
      <c r="AT63">
        <v>4</v>
      </c>
      <c r="AU63">
        <v>5</v>
      </c>
      <c r="AV63">
        <v>2</v>
      </c>
      <c r="AW63">
        <v>7</v>
      </c>
      <c r="AX63">
        <v>0</v>
      </c>
      <c r="AY63">
        <v>0</v>
      </c>
      <c r="AZ63">
        <v>8</v>
      </c>
      <c r="BA63">
        <v>0</v>
      </c>
      <c r="BB63">
        <v>0</v>
      </c>
      <c r="BC63">
        <v>14</v>
      </c>
      <c r="BD63">
        <v>0</v>
      </c>
      <c r="BE63">
        <v>5</v>
      </c>
      <c r="BF63">
        <v>11</v>
      </c>
      <c r="BG63">
        <v>7</v>
      </c>
    </row>
    <row r="64" spans="1:59" x14ac:dyDescent="0.25">
      <c r="A64" t="s">
        <v>432</v>
      </c>
      <c r="B64" t="s">
        <v>404</v>
      </c>
      <c r="C64" t="s">
        <v>518</v>
      </c>
      <c r="D64">
        <v>2</v>
      </c>
      <c r="E64" t="s">
        <v>44</v>
      </c>
      <c r="F64" t="s">
        <v>45</v>
      </c>
      <c r="G64" t="s">
        <v>45</v>
      </c>
      <c r="H64">
        <v>5653</v>
      </c>
      <c r="I64">
        <v>4002</v>
      </c>
      <c r="J64" s="2">
        <f>[1]megdiff_cluster!J64*-1</f>
        <v>0.71936802693646895</v>
      </c>
      <c r="K64" s="2">
        <f>[1]megdiff_cluster!K64*-1</f>
        <v>-1.0240324734148E-3</v>
      </c>
      <c r="L64" s="2">
        <f>[1]megdiff_cluster!L64*-1</f>
        <v>6.2176589044943302E-3</v>
      </c>
      <c r="M64" s="2">
        <f>[1]megdiff_cluster!M64*-1</f>
        <v>3.8983692303856898E-2</v>
      </c>
      <c r="N64" s="2">
        <f>[1]megdiff_cluster!N64*-1</f>
        <v>8.09516080452609E-2</v>
      </c>
      <c r="O64" s="2">
        <f>[1]megdiff_cluster!O64*-1</f>
        <v>1.5167544478247299E-3</v>
      </c>
      <c r="P64" s="2">
        <f>[1]megdiff_cluster!P64*-1</f>
        <v>-1.6631521493808399E-3</v>
      </c>
      <c r="Q64" s="2">
        <f>[1]megdiff_cluster!Q64*-1</f>
        <v>-0.164088617286969</v>
      </c>
      <c r="R64" s="2">
        <f>[1]megdiff_cluster!R64*-1</f>
        <v>-0.31533247174396101</v>
      </c>
      <c r="S64" s="2">
        <f>[1]megdiff_cluster!S64*-1</f>
        <v>8.41766892955432E-2</v>
      </c>
      <c r="T64" s="2">
        <f>[1]megdiff_cluster!T64*-1</f>
        <v>1.6423947941118702E-2</v>
      </c>
      <c r="U64" s="2">
        <f>[1]megdiff_cluster!U64*-1</f>
        <v>-6.8781105643887702E-2</v>
      </c>
      <c r="V64" s="2">
        <f>[1]megdiff_cluster!V64*-1</f>
        <v>-2.14323229328198E-3</v>
      </c>
      <c r="W64" s="2">
        <f>[1]megdiff_cluster!W64*-1</f>
        <v>-8.1403663991460699E-3</v>
      </c>
      <c r="X64" s="2">
        <f>[1]megdiff_cluster!X64*-1</f>
        <v>-2.3749844518745401E-3</v>
      </c>
      <c r="Y64" s="2">
        <f>[1]megdiff_cluster!Y64*-1</f>
        <v>-5.94917471389901E-4</v>
      </c>
      <c r="Z64" s="2">
        <f>[1]megdiff_cluster!Z64*-1</f>
        <v>-4.709621131412E-2</v>
      </c>
      <c r="AA64" s="2">
        <f>[1]megdiff_cluster!AA64*-1</f>
        <v>-2.5939179711400198E-3</v>
      </c>
      <c r="AB64" s="2">
        <f>[1]megdiff_cluster!AB64*-1</f>
        <v>2.3084159317829098E-3</v>
      </c>
      <c r="AC64" s="2">
        <f>[1]megdiff_cluster!AC64*-1</f>
        <v>-6.3054444827824897E-4</v>
      </c>
      <c r="AD64" s="2">
        <f>[1]megdiff_cluster!AD64*-1</f>
        <v>-7.4962518740629596E-4</v>
      </c>
      <c r="AE64" s="2">
        <f>[1]megdiff_cluster!AE64*-1</f>
        <v>2.3282627216375802E-3</v>
      </c>
      <c r="AF64" s="2">
        <f>[1]megdiff_cluster!AF64*-1</f>
        <v>-1.6364540178168401E-3</v>
      </c>
      <c r="AG64" s="2">
        <f>[1]megdiff_cluster!AG64*-1</f>
        <v>8.5634256991440495E-3</v>
      </c>
      <c r="AH64" s="2">
        <f>[1]megdiff_cluster!AH64*-1</f>
        <v>8.2026031031892503E-4</v>
      </c>
      <c r="AI64" s="2">
        <f>[1]megdiff_cluster!AI64*-1</f>
        <v>0</v>
      </c>
      <c r="AJ64" s="2">
        <f>[1]megdiff_cluster!AJ64*-1</f>
        <v>3.5688859974753401E-3</v>
      </c>
      <c r="AK64" s="2">
        <f>[1]megdiff_cluster!AK64*-1</f>
        <v>5.3219454309639796E-3</v>
      </c>
      <c r="AL64" s="2">
        <f>[1]megdiff_cluster!AL64*-1</f>
        <v>6.3988437410518097E-3</v>
      </c>
      <c r="AM64" s="2">
        <f>[1]megdiff_cluster!AM64*-1</f>
        <v>-7.7650012778857395E-4</v>
      </c>
      <c r="AN64" s="2">
        <f>[1]megdiff_cluster!AN64*-1</f>
        <v>9.6190406477284898E-2</v>
      </c>
      <c r="AO64" s="2">
        <f>[1]megdiff_cluster!AO64*-1</f>
        <v>-0.11619610325741001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4</v>
      </c>
      <c r="AV64">
        <v>7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2</v>
      </c>
      <c r="BD64">
        <v>0</v>
      </c>
      <c r="BE64">
        <v>0</v>
      </c>
      <c r="BF64">
        <v>17</v>
      </c>
      <c r="BG64">
        <v>7</v>
      </c>
    </row>
    <row r="65" spans="1:59" x14ac:dyDescent="0.25">
      <c r="A65" t="s">
        <v>432</v>
      </c>
      <c r="B65" t="s">
        <v>519</v>
      </c>
      <c r="C65" t="s">
        <v>520</v>
      </c>
      <c r="D65">
        <v>0</v>
      </c>
      <c r="E65" t="s">
        <v>44</v>
      </c>
      <c r="F65" t="s">
        <v>45</v>
      </c>
      <c r="G65" t="s">
        <v>45</v>
      </c>
      <c r="H65">
        <v>7302</v>
      </c>
      <c r="I65">
        <v>6661</v>
      </c>
      <c r="J65" s="2">
        <f>[1]megdiff_cluster!J65*-1</f>
        <v>0.41988496302382899</v>
      </c>
      <c r="K65" s="2">
        <f>[1]megdiff_cluster!K65*-1</f>
        <v>4.1761051536369602E-3</v>
      </c>
      <c r="L65" s="2">
        <f>[1]megdiff_cluster!L65*-1</f>
        <v>6.42349612618547E-4</v>
      </c>
      <c r="M65" s="2">
        <f>[1]megdiff_cluster!M65*-1</f>
        <v>2.3237562116788499E-2</v>
      </c>
      <c r="N65" s="2">
        <f>[1]megdiff_cluster!N65*-1</f>
        <v>4.2003266457672203E-2</v>
      </c>
      <c r="O65" s="2">
        <f>[1]megdiff_cluster!O65*-1</f>
        <v>-1.7831919662526601E-3</v>
      </c>
      <c r="P65" s="2">
        <f>[1]megdiff_cluster!P65*-1</f>
        <v>0.172401800363505</v>
      </c>
      <c r="Q65" s="2">
        <f>[1]megdiff_cluster!Q65*-1</f>
        <v>0.65504444184294497</v>
      </c>
      <c r="R65" s="2">
        <f>[1]megdiff_cluster!R65*-1</f>
        <v>1.10121129665227E-2</v>
      </c>
      <c r="S65" s="2">
        <f>[1]megdiff_cluster!S65*-1</f>
        <v>1.08931128846536E-2</v>
      </c>
      <c r="T65" s="2">
        <f>[1]megdiff_cluster!T65*-1</f>
        <v>-4.0751894656883898E-2</v>
      </c>
      <c r="U65" s="2">
        <f>[1]megdiff_cluster!U65*-1</f>
        <v>-0.14687798926540299</v>
      </c>
      <c r="V65" s="2">
        <f>[1]megdiff_cluster!V65*-1</f>
        <v>-2.7403880808958701E-2</v>
      </c>
      <c r="W65" s="2">
        <f>[1]megdiff_cluster!W65*-1</f>
        <v>-3.0426519896061099E-2</v>
      </c>
      <c r="X65" s="2">
        <f>[1]megdiff_cluster!X65*-1</f>
        <v>9.6380197613328696E-4</v>
      </c>
      <c r="Y65" s="2">
        <f>[1]megdiff_cluster!Y65*-1</f>
        <v>-0.34872063192908698</v>
      </c>
      <c r="Z65" s="2">
        <f>[1]megdiff_cluster!Z65*-1</f>
        <v>8.71550184953841E-4</v>
      </c>
      <c r="AA65" s="2">
        <f>[1]megdiff_cluster!AA65*-1</f>
        <v>4.2001601114439397E-3</v>
      </c>
      <c r="AB65" s="2">
        <f>[1]megdiff_cluster!AB65*-1</f>
        <v>-3.8734650007148601E-4</v>
      </c>
      <c r="AC65" s="2">
        <f>[1]megdiff_cluster!AC65*-1</f>
        <v>-1.7384949762762601E-3</v>
      </c>
      <c r="AD65" s="2">
        <f>[1]megdiff_cluster!AD65*-1</f>
        <v>8.0851385962373598E-4</v>
      </c>
      <c r="AE65" s="2">
        <f>[1]megdiff_cluster!AE65*-1</f>
        <v>-1.65942201240816E-3</v>
      </c>
      <c r="AF65" s="2">
        <f>[1]megdiff_cluster!AF65*-1</f>
        <v>1.37464831960083E-3</v>
      </c>
      <c r="AG65" s="2">
        <f>[1]megdiff_cluster!AG65*-1</f>
        <v>2.8702087818195101E-3</v>
      </c>
      <c r="AH65" s="2">
        <f>[1]megdiff_cluster!AH65*-1</f>
        <v>-1.6989584943422099E-3</v>
      </c>
      <c r="AI65" s="2">
        <f>[1]megdiff_cluster!AI65*-1</f>
        <v>0</v>
      </c>
      <c r="AJ65" s="2">
        <f>[1]megdiff_cluster!AJ65*-1</f>
        <v>-8.1653217889273203E-4</v>
      </c>
      <c r="AK65" s="2">
        <f>[1]megdiff_cluster!AK65*-1</f>
        <v>-1.43541278780471E-2</v>
      </c>
      <c r="AL65" s="2">
        <f>[1]megdiff_cluster!AL65*-1</f>
        <v>-0.13312188408627201</v>
      </c>
      <c r="AM65" s="2">
        <f>[1]megdiff_cluster!AM65*-1</f>
        <v>-0.34341972106035401</v>
      </c>
      <c r="AN65" s="2">
        <f>[1]megdiff_cluster!AN65*-1</f>
        <v>-3.5430650152876497E-2</v>
      </c>
      <c r="AO65" s="2">
        <f>[1]megdiff_cluster!AO65*-1</f>
        <v>-0.144629488064032</v>
      </c>
      <c r="AP65">
        <v>1</v>
      </c>
      <c r="AQ65">
        <v>1</v>
      </c>
      <c r="AR65">
        <v>1</v>
      </c>
      <c r="AS65">
        <v>3</v>
      </c>
      <c r="AT65">
        <v>2</v>
      </c>
      <c r="AU65">
        <v>3</v>
      </c>
      <c r="AV65">
        <v>5</v>
      </c>
      <c r="AW65">
        <v>3</v>
      </c>
      <c r="AX65">
        <v>4</v>
      </c>
      <c r="AY65">
        <v>4</v>
      </c>
      <c r="AZ65">
        <v>5</v>
      </c>
      <c r="BA65">
        <v>11</v>
      </c>
      <c r="BB65">
        <v>5</v>
      </c>
      <c r="BC65">
        <v>5</v>
      </c>
      <c r="BD65">
        <v>1</v>
      </c>
      <c r="BE65">
        <v>14</v>
      </c>
      <c r="BF65">
        <v>16</v>
      </c>
      <c r="BG65">
        <v>6</v>
      </c>
    </row>
    <row r="66" spans="1:59" x14ac:dyDescent="0.25">
      <c r="A66" t="s">
        <v>432</v>
      </c>
      <c r="B66" t="s">
        <v>521</v>
      </c>
      <c r="C66" t="s">
        <v>522</v>
      </c>
      <c r="D66">
        <v>0</v>
      </c>
      <c r="E66" t="s">
        <v>44</v>
      </c>
      <c r="F66" t="s">
        <v>45</v>
      </c>
      <c r="G66" t="s">
        <v>45</v>
      </c>
      <c r="H66">
        <v>6958</v>
      </c>
      <c r="I66">
        <v>6439</v>
      </c>
      <c r="J66" s="2">
        <f>[1]megdiff_cluster!J66*-1</f>
        <v>0.52930718560246603</v>
      </c>
      <c r="K66" s="2">
        <f>[1]megdiff_cluster!K66*-1</f>
        <v>-1.3072243502503199E-3</v>
      </c>
      <c r="L66" s="2">
        <f>[1]megdiff_cluster!L66*-1</f>
        <v>-3.6762406578445201E-3</v>
      </c>
      <c r="M66" s="2">
        <f>[1]megdiff_cluster!M66*-1</f>
        <v>4.5460882348647799E-2</v>
      </c>
      <c r="N66" s="2">
        <f>[1]megdiff_cluster!N66*-1</f>
        <v>-3.2731387102371501E-2</v>
      </c>
      <c r="O66" s="2">
        <f>[1]megdiff_cluster!O66*-1</f>
        <v>-2.60069948678381E-3</v>
      </c>
      <c r="P66" s="2">
        <f>[1]megdiff_cluster!P66*-1</f>
        <v>0.145899201032298</v>
      </c>
      <c r="Q66" s="2">
        <f>[1]megdiff_cluster!Q66*-1</f>
        <v>-3.5472725867775098E-2</v>
      </c>
      <c r="R66" s="2">
        <f>[1]megdiff_cluster!R66*-1</f>
        <v>-4.52715181779113E-2</v>
      </c>
      <c r="S66" s="2">
        <f>[1]megdiff_cluster!S66*-1</f>
        <v>9.3729617516069702E-2</v>
      </c>
      <c r="T66" s="2">
        <f>[1]megdiff_cluster!T66*-1</f>
        <v>6.0396769274042798E-2</v>
      </c>
      <c r="U66" s="2">
        <f>[1]megdiff_cluster!U66*-1</f>
        <v>-1.6658355386015601E-2</v>
      </c>
      <c r="V66" s="2">
        <f>[1]megdiff_cluster!V66*-1</f>
        <v>3.9909949792603303E-2</v>
      </c>
      <c r="W66" s="2">
        <f>[1]megdiff_cluster!W66*-1</f>
        <v>2.9946724921668501E-3</v>
      </c>
      <c r="X66" s="2">
        <f>[1]megdiff_cluster!X66*-1</f>
        <v>-2.4522704750679202E-3</v>
      </c>
      <c r="Y66" s="2">
        <f>[1]megdiff_cluster!Y66*-1</f>
        <v>-7.8224142628272E-2</v>
      </c>
      <c r="Z66" s="2">
        <f>[1]megdiff_cluster!Z66*-1</f>
        <v>-7.63521068281764E-3</v>
      </c>
      <c r="AA66" s="2">
        <f>[1]megdiff_cluster!AA66*-1</f>
        <v>-2.3637599117657601E-2</v>
      </c>
      <c r="AB66" s="2">
        <f>[1]megdiff_cluster!AB66*-1</f>
        <v>6.9988408252188803E-3</v>
      </c>
      <c r="AC66" s="2">
        <f>[1]megdiff_cluster!AC66*-1</f>
        <v>-4.3575409816965296E-3</v>
      </c>
      <c r="AD66" s="2">
        <f>[1]megdiff_cluster!AD66*-1</f>
        <v>-1.55303618574312E-4</v>
      </c>
      <c r="AE66" s="2">
        <f>[1]megdiff_cluster!AE66*-1</f>
        <v>-8.9923428932479302E-4</v>
      </c>
      <c r="AF66" s="2">
        <f>[1]megdiff_cluster!AF66*-1</f>
        <v>6.5394251337680199E-3</v>
      </c>
      <c r="AG66" s="2">
        <f>[1]megdiff_cluster!AG66*-1</f>
        <v>5.2390753903761101E-3</v>
      </c>
      <c r="AH66" s="2">
        <f>[1]megdiff_cluster!AH66*-1</f>
        <v>-2.5956104920964098E-4</v>
      </c>
      <c r="AI66" s="2">
        <f>[1]megdiff_cluster!AI66*-1</f>
        <v>0</v>
      </c>
      <c r="AJ66" s="2">
        <f>[1]megdiff_cluster!AJ66*-1</f>
        <v>-8.1127056975000597E-4</v>
      </c>
      <c r="AK66" s="2">
        <f>[1]megdiff_cluster!AK66*-1</f>
        <v>4.1453678474904998E-2</v>
      </c>
      <c r="AL66" s="2">
        <f>[1]megdiff_cluster!AL66*-1</f>
        <v>-4.6762615941472199E-2</v>
      </c>
      <c r="AM66" s="2">
        <f>[1]megdiff_cluster!AM66*-1</f>
        <v>-9.3736313561710999E-2</v>
      </c>
      <c r="AN66" s="2">
        <f>[1]megdiff_cluster!AN66*-1</f>
        <v>0.14258617621019001</v>
      </c>
      <c r="AO66" s="2">
        <f>[1]megdiff_cluster!AO66*-1</f>
        <v>-2.8233697885402101E-2</v>
      </c>
      <c r="AP66">
        <v>0</v>
      </c>
      <c r="AQ66">
        <v>0</v>
      </c>
      <c r="AR66">
        <v>0</v>
      </c>
      <c r="AS66">
        <v>0</v>
      </c>
      <c r="AT66">
        <v>4</v>
      </c>
      <c r="AU66">
        <v>5</v>
      </c>
      <c r="AV66">
        <v>2</v>
      </c>
      <c r="AW66">
        <v>7</v>
      </c>
      <c r="AX66">
        <v>0</v>
      </c>
      <c r="AY66">
        <v>0</v>
      </c>
      <c r="AZ66">
        <v>8</v>
      </c>
      <c r="BA66">
        <v>0</v>
      </c>
      <c r="BB66">
        <v>0</v>
      </c>
      <c r="BC66">
        <v>14</v>
      </c>
      <c r="BD66">
        <v>0</v>
      </c>
      <c r="BE66">
        <v>5</v>
      </c>
      <c r="BF66">
        <v>11</v>
      </c>
      <c r="BG66">
        <v>7</v>
      </c>
    </row>
    <row r="67" spans="1:59" x14ac:dyDescent="0.25">
      <c r="A67" t="s">
        <v>432</v>
      </c>
      <c r="B67" t="s">
        <v>523</v>
      </c>
      <c r="C67" t="s">
        <v>524</v>
      </c>
      <c r="D67">
        <v>1</v>
      </c>
      <c r="E67" t="s">
        <v>44</v>
      </c>
      <c r="F67" t="s">
        <v>45</v>
      </c>
      <c r="G67" t="s">
        <v>45</v>
      </c>
      <c r="H67">
        <v>6135</v>
      </c>
      <c r="I67">
        <v>6927</v>
      </c>
      <c r="J67" s="2">
        <f>[1]megdiff_cluster!J67*-1</f>
        <v>0.44663640345722</v>
      </c>
      <c r="K67" s="2">
        <f>[1]megdiff_cluster!K67*-1</f>
        <v>-3.6743644778961101E-4</v>
      </c>
      <c r="L67" s="2">
        <f>[1]megdiff_cluster!L67*-1</f>
        <v>-1.6669825702408899E-3</v>
      </c>
      <c r="M67" s="2">
        <f>[1]megdiff_cluster!M67*-1</f>
        <v>4.6977579317387101E-2</v>
      </c>
      <c r="N67" s="2">
        <f>[1]megdiff_cluster!N67*-1</f>
        <v>7.0301428484195799E-3</v>
      </c>
      <c r="O67" s="2">
        <f>[1]megdiff_cluster!O67*-1</f>
        <v>-1.43416693050791E-3</v>
      </c>
      <c r="P67" s="2">
        <f>[1]megdiff_cluster!P67*-1</f>
        <v>-2.4410204497266799E-2</v>
      </c>
      <c r="Q67" s="2">
        <f>[1]megdiff_cluster!Q67*-1</f>
        <v>4.4805362807313299E-3</v>
      </c>
      <c r="R67" s="2">
        <f>[1]megdiff_cluster!R67*-1</f>
        <v>-2.61847001722115E-2</v>
      </c>
      <c r="S67" s="2">
        <f>[1]megdiff_cluster!S67*-1</f>
        <v>-1.3305364395655101E-3</v>
      </c>
      <c r="T67" s="2">
        <f>[1]megdiff_cluster!T67*-1</f>
        <v>-8.0408225070178301E-3</v>
      </c>
      <c r="U67" s="2">
        <f>[1]megdiff_cluster!U67*-1</f>
        <v>-4.5892494660523098E-4</v>
      </c>
      <c r="V67" s="2">
        <f>[1]megdiff_cluster!V67*-1</f>
        <v>-7.7045881552748998E-3</v>
      </c>
      <c r="W67" s="2">
        <f>[1]megdiff_cluster!W67*-1</f>
        <v>-1.1336738032637199E-2</v>
      </c>
      <c r="X67" s="2">
        <f>[1]megdiff_cluster!X67*-1</f>
        <v>-7.8233961363757508E-3</v>
      </c>
      <c r="Y67" s="2">
        <f>[1]megdiff_cluster!Y67*-1</f>
        <v>-3.8053850441011901E-2</v>
      </c>
      <c r="Z67" s="2">
        <f>[1]megdiff_cluster!Z67*-1</f>
        <v>8.5699874662168395E-4</v>
      </c>
      <c r="AA67" s="2">
        <f>[1]megdiff_cluster!AA67*-1</f>
        <v>-1.89240006593384E-2</v>
      </c>
      <c r="AB67" s="2">
        <f>[1]megdiff_cluster!AB67*-1</f>
        <v>-7.6353364443658498E-4</v>
      </c>
      <c r="AC67" s="2">
        <f>[1]megdiff_cluster!AC67*-1</f>
        <v>-3.9581482473704998E-3</v>
      </c>
      <c r="AD67" s="2">
        <f>[1]megdiff_cluster!AD67*-1</f>
        <v>-1.9651673071214501E-3</v>
      </c>
      <c r="AE67" s="2">
        <f>[1]megdiff_cluster!AE67*-1</f>
        <v>-1.87141983302643E-3</v>
      </c>
      <c r="AF67" s="2">
        <f>[1]megdiff_cluster!AF67*-1</f>
        <v>-3.5854173262697898E-4</v>
      </c>
      <c r="AG67" s="2">
        <f>[1]megdiff_cluster!AG67*-1</f>
        <v>1.6221207330515901E-2</v>
      </c>
      <c r="AH67" s="2">
        <f>[1]megdiff_cluster!AH67*-1</f>
        <v>2.4683540506073901E-3</v>
      </c>
      <c r="AI67" s="2">
        <f>[1]megdiff_cluster!AI67*-1</f>
        <v>0</v>
      </c>
      <c r="AJ67" s="2">
        <f>[1]megdiff_cluster!AJ67*-1</f>
        <v>-3.5904294276709599E-3</v>
      </c>
      <c r="AK67" s="2">
        <f>[1]megdiff_cluster!AK67*-1</f>
        <v>3.2327065735827602E-2</v>
      </c>
      <c r="AL67" s="2">
        <f>[1]megdiff_cluster!AL67*-1</f>
        <v>3.6359971946350697E-2</v>
      </c>
      <c r="AM67" s="2">
        <f>[1]megdiff_cluster!AM67*-1</f>
        <v>-5.7452659466888802E-2</v>
      </c>
      <c r="AN67" s="2">
        <f>[1]megdiff_cluster!AN67*-1</f>
        <v>5.8832187432827899E-4</v>
      </c>
      <c r="AO67" s="2">
        <f>[1]megdiff_cluster!AO67*-1</f>
        <v>-1.1340903018308601E-2</v>
      </c>
      <c r="AP67">
        <v>0</v>
      </c>
      <c r="AQ67">
        <v>0</v>
      </c>
      <c r="AR67">
        <v>0</v>
      </c>
      <c r="AS67">
        <v>0</v>
      </c>
      <c r="AT67">
        <v>4</v>
      </c>
      <c r="AU67">
        <v>5</v>
      </c>
      <c r="AV67">
        <v>1</v>
      </c>
      <c r="AW67">
        <v>7</v>
      </c>
      <c r="AX67">
        <v>0</v>
      </c>
      <c r="AY67">
        <v>10</v>
      </c>
      <c r="AZ67">
        <v>8</v>
      </c>
      <c r="BA67">
        <v>10</v>
      </c>
      <c r="BB67">
        <v>13</v>
      </c>
      <c r="BC67">
        <v>14</v>
      </c>
      <c r="BD67">
        <v>7</v>
      </c>
      <c r="BE67">
        <v>5</v>
      </c>
      <c r="BF67">
        <v>1</v>
      </c>
      <c r="BG67">
        <v>12</v>
      </c>
    </row>
    <row r="68" spans="1:59" x14ac:dyDescent="0.25">
      <c r="A68" t="s">
        <v>432</v>
      </c>
      <c r="B68" t="s">
        <v>525</v>
      </c>
      <c r="C68" t="s">
        <v>526</v>
      </c>
      <c r="D68">
        <v>1</v>
      </c>
      <c r="E68" t="s">
        <v>44</v>
      </c>
      <c r="F68" t="s">
        <v>45</v>
      </c>
      <c r="G68" t="s">
        <v>45</v>
      </c>
      <c r="H68">
        <v>6222</v>
      </c>
      <c r="I68">
        <v>347</v>
      </c>
      <c r="J68" s="2">
        <f>[1]megdiff_cluster!J68*-1</f>
        <v>0.202357628457912</v>
      </c>
      <c r="K68" s="2">
        <f>[1]megdiff_cluster!K68*-1</f>
        <v>-2.21673211260221E-3</v>
      </c>
      <c r="L68" s="2">
        <f>[1]megdiff_cluster!L68*-1</f>
        <v>-4.6386485808004802E-3</v>
      </c>
      <c r="M68" s="2">
        <f>[1]megdiff_cluster!M68*-1</f>
        <v>7.9165033992053806E-3</v>
      </c>
      <c r="N68" s="2">
        <f>[1]megdiff_cluster!N68*-1</f>
        <v>-1.8499013910850799E-2</v>
      </c>
      <c r="O68" s="2">
        <f>[1]megdiff_cluster!O68*-1</f>
        <v>-4.3554200628614398E-2</v>
      </c>
      <c r="P68" s="2">
        <f>[1]megdiff_cluster!P68*-1</f>
        <v>1.42415543247582E-2</v>
      </c>
      <c r="Q68" s="2">
        <f>[1]megdiff_cluster!Q68*-1</f>
        <v>6.4399171110783799E-3</v>
      </c>
      <c r="R68" s="2">
        <f>[1]megdiff_cluster!R68*-1</f>
        <v>3.41958486990015E-3</v>
      </c>
      <c r="S68" s="2">
        <f>[1]megdiff_cluster!S68*-1</f>
        <v>-7.1254088634083402E-3</v>
      </c>
      <c r="T68" s="2">
        <f>[1]megdiff_cluster!T68*-1</f>
        <v>4.9884809595402299E-2</v>
      </c>
      <c r="U68" s="2">
        <f>[1]megdiff_cluster!U68*-1</f>
        <v>6.6895657965553102E-3</v>
      </c>
      <c r="V68" s="2">
        <f>[1]megdiff_cluster!V68*-1</f>
        <v>6.4205102837657901E-2</v>
      </c>
      <c r="W68" s="2">
        <f>[1]megdiff_cluster!W68*-1</f>
        <v>4.2779780216522699E-2</v>
      </c>
      <c r="X68" s="2">
        <f>[1]megdiff_cluster!X68*-1</f>
        <v>-4.1564885036548703E-3</v>
      </c>
      <c r="Y68" s="2">
        <f>[1]megdiff_cluster!Y68*-1</f>
        <v>-7.8308169301641306E-3</v>
      </c>
      <c r="Z68" s="2">
        <f>[1]megdiff_cluster!Z68*-1</f>
        <v>1.44648023143683E-3</v>
      </c>
      <c r="AA68" s="2">
        <f>[1]megdiff_cluster!AA68*-1</f>
        <v>6.1073609771777502E-3</v>
      </c>
      <c r="AB68" s="2">
        <f>[1]megdiff_cluster!AB68*-1</f>
        <v>2.0777347647142098E-2</v>
      </c>
      <c r="AC68" s="2">
        <f>[1]megdiff_cluster!AC68*-1</f>
        <v>5.37740489496691E-4</v>
      </c>
      <c r="AD68" s="2">
        <f>[1]megdiff_cluster!AD68*-1</f>
        <v>3.2144005143040799E-4</v>
      </c>
      <c r="AE68" s="2">
        <f>[1]megdiff_cluster!AE68*-1</f>
        <v>6.6511226780124801E-4</v>
      </c>
      <c r="AF68" s="2">
        <f>[1]megdiff_cluster!AF68*-1</f>
        <v>-4.7993686065156901E-3</v>
      </c>
      <c r="AG68" s="2">
        <f>[1]megdiff_cluster!AG68*-1</f>
        <v>6.4288010286081597E-3</v>
      </c>
      <c r="AH68" s="2">
        <f>[1]megdiff_cluster!AH68*-1</f>
        <v>5.9466409514625498E-3</v>
      </c>
      <c r="AI68" s="2">
        <f>[1]megdiff_cluster!AI68*-1</f>
        <v>0</v>
      </c>
      <c r="AJ68" s="2">
        <f>[1]megdiff_cluster!AJ68*-1</f>
        <v>0</v>
      </c>
      <c r="AK68" s="2">
        <f>[1]megdiff_cluster!AK68*-1</f>
        <v>8.7636415174564206E-3</v>
      </c>
      <c r="AL68" s="2">
        <f>[1]megdiff_cluster!AL68*-1</f>
        <v>-4.4604670422049901E-2</v>
      </c>
      <c r="AM68" s="2">
        <f>[1]megdiff_cluster!AM68*-1</f>
        <v>1.36116429847793E-2</v>
      </c>
      <c r="AN68" s="2">
        <f>[1]megdiff_cluster!AN68*-1</f>
        <v>4.6656050807907599E-2</v>
      </c>
      <c r="AO68" s="2">
        <f>[1]megdiff_cluster!AO68*-1</f>
        <v>9.7034136562925495E-4</v>
      </c>
      <c r="AP68">
        <v>0</v>
      </c>
      <c r="AQ68">
        <v>0</v>
      </c>
      <c r="AR68">
        <v>0</v>
      </c>
      <c r="AS68">
        <v>0</v>
      </c>
      <c r="AT68">
        <v>4</v>
      </c>
      <c r="AU68">
        <v>5</v>
      </c>
      <c r="AV68">
        <v>1</v>
      </c>
      <c r="AW68">
        <v>7</v>
      </c>
      <c r="AX68">
        <v>0</v>
      </c>
      <c r="AY68">
        <v>10</v>
      </c>
      <c r="AZ68">
        <v>8</v>
      </c>
      <c r="BA68">
        <v>10</v>
      </c>
      <c r="BB68">
        <v>13</v>
      </c>
      <c r="BC68">
        <v>14</v>
      </c>
      <c r="BD68">
        <v>7</v>
      </c>
      <c r="BE68">
        <v>5</v>
      </c>
      <c r="BF68">
        <v>1</v>
      </c>
      <c r="BG68">
        <v>12</v>
      </c>
    </row>
    <row r="69" spans="1:59" x14ac:dyDescent="0.25">
      <c r="A69" t="s">
        <v>432</v>
      </c>
      <c r="B69" t="s">
        <v>287</v>
      </c>
      <c r="C69" t="s">
        <v>527</v>
      </c>
      <c r="D69">
        <v>0</v>
      </c>
      <c r="E69" t="s">
        <v>44</v>
      </c>
      <c r="F69" t="s">
        <v>45</v>
      </c>
      <c r="G69" t="s">
        <v>45</v>
      </c>
      <c r="H69">
        <v>5975</v>
      </c>
      <c r="I69">
        <v>5495</v>
      </c>
      <c r="J69" s="2">
        <f>[1]megdiff_cluster!J69*-1</f>
        <v>0.39662348045579598</v>
      </c>
      <c r="K69" s="2">
        <f>[1]megdiff_cluster!K69*-1</f>
        <v>-4.1594298354152301E-3</v>
      </c>
      <c r="L69" s="2">
        <f>[1]megdiff_cluster!L69*-1</f>
        <v>2.3086792481563599E-4</v>
      </c>
      <c r="M69" s="2">
        <f>[1]megdiff_cluster!M69*-1</f>
        <v>2.02187610646422E-2</v>
      </c>
      <c r="N69" s="2">
        <f>[1]megdiff_cluster!N69*-1</f>
        <v>-2.5080541077662801E-2</v>
      </c>
      <c r="O69" s="2">
        <f>[1]megdiff_cluster!O69*-1</f>
        <v>-7.8268185988783993E-3</v>
      </c>
      <c r="P69" s="2">
        <f>[1]megdiff_cluster!P69*-1</f>
        <v>2.9366674154137799E-2</v>
      </c>
      <c r="Q69" s="2">
        <f>[1]megdiff_cluster!Q69*-1</f>
        <v>6.9815313274524907E-2</v>
      </c>
      <c r="R69" s="2">
        <f>[1]megdiff_cluster!R69*-1</f>
        <v>-0.10929555586859099</v>
      </c>
      <c r="S69" s="2">
        <f>[1]megdiff_cluster!S69*-1</f>
        <v>4.9059434023322997E-3</v>
      </c>
      <c r="T69" s="2">
        <f>[1]megdiff_cluster!T69*-1</f>
        <v>2.1139491588016399E-2</v>
      </c>
      <c r="U69" s="2">
        <f>[1]megdiff_cluster!U69*-1</f>
        <v>-6.02457159608773E-2</v>
      </c>
      <c r="V69" s="2">
        <f>[1]megdiff_cluster!V69*-1</f>
        <v>-1.31378468824834E-3</v>
      </c>
      <c r="W69" s="2">
        <f>[1]megdiff_cluster!W69*-1</f>
        <v>-3.49210579416053E-3</v>
      </c>
      <c r="X69" s="2">
        <f>[1]megdiff_cluster!X69*-1</f>
        <v>-5.6868739554025898E-3</v>
      </c>
      <c r="Y69" s="2">
        <f>[1]megdiff_cluster!Y69*-1</f>
        <v>-1.5106163457841E-2</v>
      </c>
      <c r="Z69" s="2">
        <f>[1]megdiff_cluster!Z69*-1</f>
        <v>-3.9839945785632401E-3</v>
      </c>
      <c r="AA69" s="2">
        <f>[1]megdiff_cluster!AA69*-1</f>
        <v>-4.4422278145594503E-3</v>
      </c>
      <c r="AB69" s="2">
        <f>[1]megdiff_cluster!AB69*-1</f>
        <v>3.5781482595436702E-3</v>
      </c>
      <c r="AC69" s="2">
        <f>[1]megdiff_cluster!AC69*-1</f>
        <v>-4.5625349785465003E-4</v>
      </c>
      <c r="AD69" s="2">
        <f>[1]megdiff_cluster!AD69*-1</f>
        <v>0</v>
      </c>
      <c r="AE69" s="2">
        <f>[1]megdiff_cluster!AE69*-1</f>
        <v>1.7663832849185801E-3</v>
      </c>
      <c r="AF69" s="2">
        <f>[1]megdiff_cluster!AF69*-1</f>
        <v>-2.2422818766394698E-3</v>
      </c>
      <c r="AG69" s="2">
        <f>[1]megdiff_cluster!AG69*-1</f>
        <v>-2.2795923262303799E-3</v>
      </c>
      <c r="AH69" s="2">
        <f>[1]megdiff_cluster!AH69*-1</f>
        <v>1.3308408937756199E-3</v>
      </c>
      <c r="AI69" s="2">
        <f>[1]megdiff_cluster!AI69*-1</f>
        <v>0</v>
      </c>
      <c r="AJ69" s="2">
        <f>[1]megdiff_cluster!AJ69*-1</f>
        <v>-1.1211409383197299E-3</v>
      </c>
      <c r="AK69" s="2">
        <f>[1]megdiff_cluster!AK69*-1</f>
        <v>-7.2992945279276404E-3</v>
      </c>
      <c r="AL69" s="2">
        <f>[1]megdiff_cluster!AL69*-1</f>
        <v>-2.1461884329991899E-2</v>
      </c>
      <c r="AM69" s="2">
        <f>[1]megdiff_cluster!AM69*-1</f>
        <v>-1.6894780724964802E-2</v>
      </c>
      <c r="AN69" s="2">
        <f>[1]megdiff_cluster!AN69*-1</f>
        <v>-2.90468703005014E-2</v>
      </c>
      <c r="AO69" s="2">
        <f>[1]megdiff_cluster!AO69*-1</f>
        <v>-6.0183278065643497E-2</v>
      </c>
      <c r="AP69">
        <v>0</v>
      </c>
      <c r="AQ69">
        <v>0</v>
      </c>
      <c r="AR69">
        <v>0</v>
      </c>
      <c r="AS69">
        <v>0</v>
      </c>
      <c r="AT69">
        <v>4</v>
      </c>
      <c r="AU69">
        <v>5</v>
      </c>
      <c r="AV69">
        <v>1</v>
      </c>
      <c r="AW69">
        <v>7</v>
      </c>
      <c r="AX69">
        <v>0</v>
      </c>
      <c r="AY69">
        <v>10</v>
      </c>
      <c r="AZ69">
        <v>8</v>
      </c>
      <c r="BA69">
        <v>10</v>
      </c>
      <c r="BB69">
        <v>13</v>
      </c>
      <c r="BC69">
        <v>14</v>
      </c>
      <c r="BD69">
        <v>7</v>
      </c>
      <c r="BE69">
        <v>5</v>
      </c>
      <c r="BF69">
        <v>1</v>
      </c>
      <c r="BG69">
        <v>12</v>
      </c>
    </row>
    <row r="70" spans="1:59" x14ac:dyDescent="0.25">
      <c r="A70" t="s">
        <v>432</v>
      </c>
      <c r="B70" t="s">
        <v>528</v>
      </c>
      <c r="C70" t="s">
        <v>529</v>
      </c>
      <c r="D70">
        <v>0</v>
      </c>
      <c r="E70" t="s">
        <v>44</v>
      </c>
      <c r="F70" t="s">
        <v>45</v>
      </c>
      <c r="G70" t="s">
        <v>45</v>
      </c>
      <c r="H70">
        <v>6693</v>
      </c>
      <c r="I70">
        <v>5202</v>
      </c>
      <c r="J70" s="2">
        <f>[1]megdiff_cluster!J70*-1</f>
        <v>0.42703423553089798</v>
      </c>
      <c r="K70" s="2">
        <f>[1]megdiff_cluster!K70*-1</f>
        <v>-5.9411518274442203E-3</v>
      </c>
      <c r="L70" s="2">
        <f>[1]megdiff_cluster!L70*-1</f>
        <v>-1.3475319201955E-3</v>
      </c>
      <c r="M70" s="2">
        <f>[1]megdiff_cluster!M70*-1</f>
        <v>-7.8038633211961698E-3</v>
      </c>
      <c r="N70" s="2">
        <f>[1]megdiff_cluster!N70*-1</f>
        <v>-4.4721877993689603E-2</v>
      </c>
      <c r="O70" s="2">
        <f>[1]megdiff_cluster!O70*-1</f>
        <v>-2.0698431506966101E-2</v>
      </c>
      <c r="P70" s="2">
        <f>[1]megdiff_cluster!P70*-1</f>
        <v>-6.7278281928251901E-2</v>
      </c>
      <c r="Q70" s="2">
        <f>[1]megdiff_cluster!Q70*-1</f>
        <v>0.41413363580638402</v>
      </c>
      <c r="R70" s="2">
        <f>[1]megdiff_cluster!R70*-1</f>
        <v>-3.5096920796073502E-2</v>
      </c>
      <c r="S70" s="2">
        <f>[1]megdiff_cluster!S70*-1</f>
        <v>4.7629682822056998E-2</v>
      </c>
      <c r="T70" s="2">
        <f>[1]megdiff_cluster!T70*-1</f>
        <v>0.134060771371766</v>
      </c>
      <c r="U70" s="2">
        <f>[1]megdiff_cluster!U70*-1</f>
        <v>-5.75301951754238E-2</v>
      </c>
      <c r="V70" s="2">
        <f>[1]megdiff_cluster!V70*-1</f>
        <v>-2.6569962144339501E-2</v>
      </c>
      <c r="W70" s="2">
        <f>[1]megdiff_cluster!W70*-1</f>
        <v>-5.4500984088628399E-2</v>
      </c>
      <c r="X70" s="2">
        <f>[1]megdiff_cluster!X70*-1</f>
        <v>-9.3994638134386396E-3</v>
      </c>
      <c r="Y70" s="2">
        <f>[1]megdiff_cluster!Y70*-1</f>
        <v>-8.1213807536355907E-3</v>
      </c>
      <c r="Z70" s="2">
        <f>[1]megdiff_cluster!Z70*-1</f>
        <v>-1.17528840664151E-3</v>
      </c>
      <c r="AA70" s="2">
        <f>[1]megdiff_cluster!AA70*-1</f>
        <v>-1.76483685290852E-2</v>
      </c>
      <c r="AB70" s="2">
        <f>[1]megdiff_cluster!AB70*-1</f>
        <v>2.7409035348436E-4</v>
      </c>
      <c r="AC70" s="2">
        <f>[1]megdiff_cluster!AC70*-1</f>
        <v>1.9057852968663001E-2</v>
      </c>
      <c r="AD70" s="2">
        <f>[1]megdiff_cluster!AD70*-1</f>
        <v>-2.3505768132830299E-4</v>
      </c>
      <c r="AE70" s="2">
        <f>[1]megdiff_cluster!AE70*-1</f>
        <v>-1.2941958847328101E-4</v>
      </c>
      <c r="AF70" s="2">
        <f>[1]megdiff_cluster!AF70*-1</f>
        <v>-2.9282258952569801E-3</v>
      </c>
      <c r="AG70" s="2">
        <f>[1]megdiff_cluster!AG70*-1</f>
        <v>2.5315229755958697E-4</v>
      </c>
      <c r="AH70" s="2">
        <f>[1]megdiff_cluster!AH70*-1</f>
        <v>1.27903087303421E-3</v>
      </c>
      <c r="AI70" s="2">
        <f>[1]megdiff_cluster!AI70*-1</f>
        <v>1.4940983116689001E-4</v>
      </c>
      <c r="AJ70" s="2">
        <f>[1]megdiff_cluster!AJ70*-1</f>
        <v>3.6258164333925898E-4</v>
      </c>
      <c r="AK70" s="2">
        <f>[1]megdiff_cluster!AK70*-1</f>
        <v>-8.3066351579082695E-3</v>
      </c>
      <c r="AL70" s="2">
        <f>[1]megdiff_cluster!AL70*-1</f>
        <v>-7.4370768337040996E-2</v>
      </c>
      <c r="AM70" s="2">
        <f>[1]megdiff_cluster!AM70*-1</f>
        <v>-2.8273527180095299E-2</v>
      </c>
      <c r="AN70" s="2">
        <f>[1]megdiff_cluster!AN70*-1</f>
        <v>0.16813043495493801</v>
      </c>
      <c r="AO70" s="2">
        <f>[1]megdiff_cluster!AO70*-1</f>
        <v>-6.7489213454605096E-2</v>
      </c>
      <c r="AP70">
        <v>1</v>
      </c>
      <c r="AQ70">
        <v>2</v>
      </c>
      <c r="AR70">
        <v>0</v>
      </c>
      <c r="AS70">
        <v>4</v>
      </c>
      <c r="AT70">
        <v>1</v>
      </c>
      <c r="AU70">
        <v>1</v>
      </c>
      <c r="AV70">
        <v>0</v>
      </c>
      <c r="AW70">
        <v>2</v>
      </c>
      <c r="AX70">
        <v>1</v>
      </c>
      <c r="AY70">
        <v>1</v>
      </c>
      <c r="AZ70">
        <v>2</v>
      </c>
      <c r="BA70">
        <v>6</v>
      </c>
      <c r="BB70">
        <v>4</v>
      </c>
      <c r="BC70">
        <v>1</v>
      </c>
      <c r="BD70">
        <v>6</v>
      </c>
      <c r="BE70">
        <v>1</v>
      </c>
      <c r="BF70">
        <v>12</v>
      </c>
      <c r="BG70">
        <v>3</v>
      </c>
    </row>
    <row r="71" spans="1:59" x14ac:dyDescent="0.25">
      <c r="A71" t="s">
        <v>432</v>
      </c>
      <c r="B71" t="s">
        <v>530</v>
      </c>
      <c r="C71" t="s">
        <v>531</v>
      </c>
      <c r="D71">
        <v>1</v>
      </c>
      <c r="E71" t="s">
        <v>44</v>
      </c>
      <c r="F71" t="s">
        <v>45</v>
      </c>
      <c r="G71" t="s">
        <v>45</v>
      </c>
      <c r="H71">
        <v>5148</v>
      </c>
      <c r="I71">
        <v>6029</v>
      </c>
      <c r="J71" s="2">
        <f>[1]megdiff_cluster!J71*-1</f>
        <v>0.292346542346542</v>
      </c>
      <c r="K71" s="2">
        <f>[1]megdiff_cluster!K71*-1</f>
        <v>2.0170574159627001E-3</v>
      </c>
      <c r="L71" s="2">
        <f>[1]megdiff_cluster!L71*-1</f>
        <v>6.7074472863160803E-3</v>
      </c>
      <c r="M71" s="2">
        <f>[1]megdiff_cluster!M71*-1</f>
        <v>1.3217970176006301E-2</v>
      </c>
      <c r="N71" s="2">
        <f>[1]megdiff_cluster!N71*-1</f>
        <v>0.16056181705543099</v>
      </c>
      <c r="O71" s="2">
        <f>[1]megdiff_cluster!O71*-1</f>
        <v>0.24446114693253501</v>
      </c>
      <c r="P71" s="2">
        <f>[1]megdiff_cluster!P71*-1</f>
        <v>-0.17144514411888701</v>
      </c>
      <c r="Q71" s="2">
        <f>[1]megdiff_cluster!Q71*-1</f>
        <v>7.1040347205547595E-4</v>
      </c>
      <c r="R71" s="2">
        <f>[1]megdiff_cluster!R71*-1</f>
        <v>-1.7677444282187999E-2</v>
      </c>
      <c r="S71" s="2">
        <f>[1]megdiff_cluster!S71*-1</f>
        <v>-9.8131853771263294E-2</v>
      </c>
      <c r="T71" s="2">
        <f>[1]megdiff_cluster!T71*-1</f>
        <v>-6.6817233926207198E-2</v>
      </c>
      <c r="U71" s="2">
        <f>[1]megdiff_cluster!U71*-1</f>
        <v>8.2942803128571892E-3</v>
      </c>
      <c r="V71" s="2">
        <f>[1]megdiff_cluster!V71*-1</f>
        <v>-7.3120747776577897E-3</v>
      </c>
      <c r="W71" s="2">
        <f>[1]megdiff_cluster!W71*-1</f>
        <v>1.2528831445733E-2</v>
      </c>
      <c r="X71" s="2">
        <f>[1]megdiff_cluster!X71*-1</f>
        <v>-8.2487866531654895E-4</v>
      </c>
      <c r="Y71" s="2">
        <f>[1]megdiff_cluster!Y71*-1</f>
        <v>-5.9355693789264804E-3</v>
      </c>
      <c r="Z71" s="2">
        <f>[1]megdiff_cluster!Z71*-1</f>
        <v>5.30426430243978E-4</v>
      </c>
      <c r="AA71" s="2">
        <f>[1]megdiff_cluster!AA71*-1</f>
        <v>-4.3385486079133402E-2</v>
      </c>
      <c r="AB71" s="2">
        <f>[1]megdiff_cluster!AB71*-1</f>
        <v>-1.7940676010007499E-3</v>
      </c>
      <c r="AC71" s="2">
        <f>[1]megdiff_cluster!AC71*-1</f>
        <v>5.1538001446775703E-4</v>
      </c>
      <c r="AD71" s="2">
        <f>[1]megdiff_cluster!AD71*-1</f>
        <v>1.9425019425019401E-4</v>
      </c>
      <c r="AE71" s="2">
        <f>[1]megdiff_cluster!AE71*-1</f>
        <v>-1.73128828378455E-2</v>
      </c>
      <c r="AF71" s="2">
        <f>[1]megdiff_cluster!AF71*-1</f>
        <v>3.7277736730382398E-5</v>
      </c>
      <c r="AG71" s="2">
        <f>[1]megdiff_cluster!AG71*-1</f>
        <v>-2.5180676200745799E-3</v>
      </c>
      <c r="AH71" s="2">
        <f>[1]megdiff_cluster!AH71*-1</f>
        <v>5.8275058275058199E-4</v>
      </c>
      <c r="AI71" s="2">
        <f>[1]megdiff_cluster!AI71*-1</f>
        <v>0</v>
      </c>
      <c r="AJ71" s="2">
        <f>[1]megdiff_cluster!AJ71*-1</f>
        <v>-1.6302646506660399E-3</v>
      </c>
      <c r="AK71" s="2">
        <f>[1]megdiff_cluster!AK71*-1</f>
        <v>7.73514648120718E-3</v>
      </c>
      <c r="AL71" s="2">
        <f>[1]megdiff_cluster!AL71*-1</f>
        <v>-2.9229740790530302E-2</v>
      </c>
      <c r="AM71" s="2">
        <f>[1]megdiff_cluster!AM71*-1</f>
        <v>-5.1309373253310801E-2</v>
      </c>
      <c r="AN71" s="2">
        <f>[1]megdiff_cluster!AN71*-1</f>
        <v>-0.120003413957635</v>
      </c>
      <c r="AO71" s="2">
        <f>[1]megdiff_cluster!AO71*-1</f>
        <v>-1.008116300868E-2</v>
      </c>
      <c r="AP71">
        <v>0</v>
      </c>
      <c r="AQ71">
        <v>0</v>
      </c>
      <c r="AR71">
        <v>0</v>
      </c>
      <c r="AS71">
        <v>0</v>
      </c>
      <c r="AT71">
        <v>4</v>
      </c>
      <c r="AU71">
        <v>5</v>
      </c>
      <c r="AV71">
        <v>1</v>
      </c>
      <c r="AW71">
        <v>7</v>
      </c>
      <c r="AX71">
        <v>0</v>
      </c>
      <c r="AY71">
        <v>10</v>
      </c>
      <c r="AZ71">
        <v>7</v>
      </c>
      <c r="BA71">
        <v>10</v>
      </c>
      <c r="BB71">
        <v>13</v>
      </c>
      <c r="BC71">
        <v>4</v>
      </c>
      <c r="BD71">
        <v>7</v>
      </c>
      <c r="BE71">
        <v>9</v>
      </c>
      <c r="BF71">
        <v>0</v>
      </c>
      <c r="BG71">
        <v>4</v>
      </c>
    </row>
    <row r="72" spans="1:59" x14ac:dyDescent="0.25">
      <c r="A72" t="s">
        <v>432</v>
      </c>
      <c r="B72" t="s">
        <v>289</v>
      </c>
      <c r="C72" t="s">
        <v>532</v>
      </c>
      <c r="D72">
        <v>0</v>
      </c>
      <c r="E72" t="s">
        <v>44</v>
      </c>
      <c r="F72" t="s">
        <v>45</v>
      </c>
      <c r="G72" t="s">
        <v>45</v>
      </c>
      <c r="H72">
        <v>5311</v>
      </c>
      <c r="I72">
        <v>7869</v>
      </c>
      <c r="J72" s="2">
        <f>[1]megdiff_cluster!J72*-1</f>
        <v>0.34236962400142001</v>
      </c>
      <c r="K72" s="2">
        <f>[1]megdiff_cluster!K72*-1</f>
        <v>9.8920233050814495E-4</v>
      </c>
      <c r="L72" s="2">
        <f>[1]megdiff_cluster!L72*-1</f>
        <v>1.7936814566544401E-3</v>
      </c>
      <c r="M72" s="2">
        <f>[1]megdiff_cluster!M72*-1</f>
        <v>3.06054286273445E-2</v>
      </c>
      <c r="N72" s="2">
        <f>[1]megdiff_cluster!N72*-1</f>
        <v>-0.14460603816606299</v>
      </c>
      <c r="O72" s="2">
        <f>[1]megdiff_cluster!O72*-1</f>
        <v>-8.6788321253464598E-3</v>
      </c>
      <c r="P72" s="2">
        <f>[1]megdiff_cluster!P72*-1</f>
        <v>-0.10575458483830701</v>
      </c>
      <c r="Q72" s="2">
        <f>[1]megdiff_cluster!Q72*-1</f>
        <v>0.34768355067860701</v>
      </c>
      <c r="R72" s="2">
        <f>[1]megdiff_cluster!R72*-1</f>
        <v>-0.38616003025823498</v>
      </c>
      <c r="S72" s="2">
        <f>[1]megdiff_cluster!S72*-1</f>
        <v>3.8982889151792398E-2</v>
      </c>
      <c r="T72" s="2">
        <f>[1]megdiff_cluster!T72*-1</f>
        <v>5.8316206357737203E-2</v>
      </c>
      <c r="U72" s="2">
        <f>[1]megdiff_cluster!U72*-1</f>
        <v>-1.30451431208827E-2</v>
      </c>
      <c r="V72" s="2">
        <f>[1]megdiff_cluster!V72*-1</f>
        <v>1.12684983120917E-2</v>
      </c>
      <c r="W72" s="2">
        <f>[1]megdiff_cluster!W72*-1</f>
        <v>5.3003595713741998E-3</v>
      </c>
      <c r="X72" s="2">
        <f>[1]megdiff_cluster!X72*-1</f>
        <v>-4.22166698383066E-3</v>
      </c>
      <c r="Y72" s="2">
        <f>[1]megdiff_cluster!Y72*-1</f>
        <v>-1.06929132497958E-2</v>
      </c>
      <c r="Z72" s="2">
        <f>[1]megdiff_cluster!Z72*-1</f>
        <v>-7.3940248121069398E-3</v>
      </c>
      <c r="AA72" s="2">
        <f>[1]megdiff_cluster!AA72*-1</f>
        <v>3.1833407234579001E-3</v>
      </c>
      <c r="AB72" s="2">
        <f>[1]megdiff_cluster!AB72*-1</f>
        <v>-3.1840226679299602E-2</v>
      </c>
      <c r="AC72" s="2">
        <f>[1]megdiff_cluster!AC72*-1</f>
        <v>-1.5521439030132299E-2</v>
      </c>
      <c r="AD72" s="2">
        <f>[1]megdiff_cluster!AD72*-1</f>
        <v>-4.6659358614713696E-6</v>
      </c>
      <c r="AE72" s="2">
        <f>[1]megdiff_cluster!AE72*-1</f>
        <v>-2.6589278172304501E-2</v>
      </c>
      <c r="AF72" s="2">
        <f>[1]megdiff_cluster!AF72*-1</f>
        <v>-1.6141745293069699E-3</v>
      </c>
      <c r="AG72" s="2">
        <f>[1]megdiff_cluster!AG72*-1</f>
        <v>-7.1626422491303902E-3</v>
      </c>
      <c r="AH72" s="2">
        <f>[1]megdiff_cluster!AH72*-1</f>
        <v>-1.34474664315225E-5</v>
      </c>
      <c r="AI72" s="2">
        <f>[1]megdiff_cluster!AI72*-1</f>
        <v>0</v>
      </c>
      <c r="AJ72" s="2">
        <f>[1]megdiff_cluster!AJ72*-1</f>
        <v>-3.3403315192892503E-4</v>
      </c>
      <c r="AK72" s="2">
        <f>[1]megdiff_cluster!AK72*-1</f>
        <v>3.2260759103737303E-2</v>
      </c>
      <c r="AL72" s="2">
        <f>[1]megdiff_cluster!AL72*-1</f>
        <v>-4.5304969037447802E-2</v>
      </c>
      <c r="AM72" s="2">
        <f>[1]megdiff_cluster!AM72*-1</f>
        <v>-4.0559401203940602E-2</v>
      </c>
      <c r="AN72" s="2">
        <f>[1]megdiff_cluster!AN72*-1</f>
        <v>6.3286145886490605E-2</v>
      </c>
      <c r="AO72" s="2">
        <f>[1]megdiff_cluster!AO72*-1</f>
        <v>-5.7269577124318599E-2</v>
      </c>
      <c r="AP72">
        <v>1</v>
      </c>
      <c r="AQ72">
        <v>2</v>
      </c>
      <c r="AR72">
        <v>3</v>
      </c>
      <c r="AS72">
        <v>2</v>
      </c>
      <c r="AT72">
        <v>5</v>
      </c>
      <c r="AU72">
        <v>6</v>
      </c>
      <c r="AV72">
        <v>6</v>
      </c>
      <c r="AW72">
        <v>2</v>
      </c>
      <c r="AX72">
        <v>9</v>
      </c>
      <c r="AY72">
        <v>7</v>
      </c>
      <c r="AZ72">
        <v>10</v>
      </c>
      <c r="BA72">
        <v>6</v>
      </c>
      <c r="BB72">
        <v>1</v>
      </c>
      <c r="BC72">
        <v>1</v>
      </c>
      <c r="BD72">
        <v>5</v>
      </c>
      <c r="BE72">
        <v>1</v>
      </c>
      <c r="BF72">
        <v>5</v>
      </c>
      <c r="BG72">
        <v>5</v>
      </c>
    </row>
    <row r="73" spans="1:59" x14ac:dyDescent="0.25">
      <c r="A73" t="s">
        <v>432</v>
      </c>
      <c r="B73" t="s">
        <v>141</v>
      </c>
      <c r="C73" t="s">
        <v>533</v>
      </c>
      <c r="D73">
        <v>0</v>
      </c>
      <c r="E73" t="s">
        <v>44</v>
      </c>
      <c r="F73" t="s">
        <v>45</v>
      </c>
      <c r="G73" t="s">
        <v>46</v>
      </c>
      <c r="H73">
        <v>4570</v>
      </c>
      <c r="I73">
        <v>3832</v>
      </c>
      <c r="J73" s="2">
        <f>[1]megdiff_cluster!J73*-1</f>
        <v>0.50437636761487903</v>
      </c>
      <c r="K73" s="2">
        <f>[1]megdiff_cluster!K73*-1</f>
        <v>-4.4119998355435898E-3</v>
      </c>
      <c r="L73" s="2">
        <f>[1]megdiff_cluster!L73*-1</f>
        <v>-6.7427125256392002E-4</v>
      </c>
      <c r="M73" s="2">
        <f>[1]megdiff_cluster!M73*-1</f>
        <v>3.5794392950302101E-3</v>
      </c>
      <c r="N73" s="2">
        <f>[1]megdiff_cluster!N73*-1</f>
        <v>-6.0605953321790897E-2</v>
      </c>
      <c r="O73" s="2">
        <f>[1]megdiff_cluster!O73*-1</f>
        <v>-1.0357327217991499E-3</v>
      </c>
      <c r="P73" s="2">
        <f>[1]megdiff_cluster!P73*-1</f>
        <v>0.311839490550609</v>
      </c>
      <c r="Q73" s="2">
        <f>[1]megdiff_cluster!Q73*-1</f>
        <v>0.34484474858727299</v>
      </c>
      <c r="R73" s="2">
        <f>[1]megdiff_cluster!R73*-1</f>
        <v>-0.74149040899393803</v>
      </c>
      <c r="S73" s="2">
        <f>[1]megdiff_cluster!S73*-1</f>
        <v>0.15502254423192</v>
      </c>
      <c r="T73" s="2">
        <f>[1]megdiff_cluster!T73*-1</f>
        <v>0.201186598630443</v>
      </c>
      <c r="U73" s="2">
        <f>[1]megdiff_cluster!U73*-1</f>
        <v>-5.2817686372502802E-2</v>
      </c>
      <c r="V73" s="2">
        <f>[1]megdiff_cluster!V73*-1</f>
        <v>4.6666788486224497E-3</v>
      </c>
      <c r="W73" s="2">
        <f>[1]megdiff_cluster!W73*-1</f>
        <v>-1.01643193560618E-2</v>
      </c>
      <c r="X73" s="2">
        <f>[1]megdiff_cluster!X73*-1</f>
        <v>-9.4545300886694095E-3</v>
      </c>
      <c r="Y73" s="2">
        <f>[1]megdiff_cluster!Y73*-1</f>
        <v>2.0071332964829099E-2</v>
      </c>
      <c r="Z73" s="2">
        <f>[1]megdiff_cluster!Z73*-1</f>
        <v>-2.99698953417723E-3</v>
      </c>
      <c r="AA73" s="2">
        <f>[1]megdiff_cluster!AA73*-1</f>
        <v>5.5078048267954297E-3</v>
      </c>
      <c r="AB73" s="2">
        <f>[1]megdiff_cluster!AB73*-1</f>
        <v>3.9680703325217101E-2</v>
      </c>
      <c r="AC73" s="2">
        <f>[1]megdiff_cluster!AC73*-1</f>
        <v>-6.7427125256392002E-4</v>
      </c>
      <c r="AD73" s="2">
        <f>[1]megdiff_cluster!AD73*-1</f>
        <v>0</v>
      </c>
      <c r="AE73" s="2">
        <f>[1]megdiff_cluster!AE73*-1</f>
        <v>3.4605738614820199E-2</v>
      </c>
      <c r="AF73" s="2">
        <f>[1]megdiff_cluster!AF73*-1</f>
        <v>5.2597497521733299E-3</v>
      </c>
      <c r="AG73" s="2">
        <f>[1]megdiff_cluster!AG73*-1</f>
        <v>-2.4668003636313801E-2</v>
      </c>
      <c r="AH73" s="2">
        <f>[1]megdiff_cluster!AH73*-1</f>
        <v>6.7071945108107198E-3</v>
      </c>
      <c r="AI73" s="2">
        <f>[1]megdiff_cluster!AI73*-1</f>
        <v>0</v>
      </c>
      <c r="AJ73" s="2">
        <f>[1]megdiff_cluster!AJ73*-1</f>
        <v>1.4474447586373799E-3</v>
      </c>
      <c r="AK73" s="2">
        <f>[1]megdiff_cluster!AK73*-1</f>
        <v>4.21933459112026E-2</v>
      </c>
      <c r="AL73" s="2">
        <f>[1]megdiff_cluster!AL73*-1</f>
        <v>-2.4096403429829601E-2</v>
      </c>
      <c r="AM73" s="2">
        <f>[1]megdiff_cluster!AM73*-1</f>
        <v>6.3997181399980799E-2</v>
      </c>
      <c r="AN73" s="2">
        <f>[1]megdiff_cluster!AN73*-1</f>
        <v>0.39437764672023601</v>
      </c>
      <c r="AO73" s="2">
        <f>[1]megdiff_cluster!AO73*-1</f>
        <v>-3.88131957990525E-2</v>
      </c>
      <c r="AP73">
        <v>1</v>
      </c>
      <c r="AQ73">
        <v>2</v>
      </c>
      <c r="AR73">
        <v>3</v>
      </c>
      <c r="AS73">
        <v>2</v>
      </c>
      <c r="AT73">
        <v>5</v>
      </c>
      <c r="AU73">
        <v>6</v>
      </c>
      <c r="AV73">
        <v>6</v>
      </c>
      <c r="AW73">
        <v>4</v>
      </c>
      <c r="AX73">
        <v>9</v>
      </c>
      <c r="AY73">
        <v>7</v>
      </c>
      <c r="AZ73">
        <v>10</v>
      </c>
      <c r="BA73">
        <v>5</v>
      </c>
      <c r="BB73">
        <v>1</v>
      </c>
      <c r="BC73">
        <v>7</v>
      </c>
      <c r="BD73">
        <v>5</v>
      </c>
      <c r="BE73">
        <v>8</v>
      </c>
      <c r="BF73">
        <v>5</v>
      </c>
      <c r="BG73">
        <v>5</v>
      </c>
    </row>
    <row r="74" spans="1:59" x14ac:dyDescent="0.25">
      <c r="A74" t="s">
        <v>432</v>
      </c>
      <c r="B74" t="s">
        <v>534</v>
      </c>
      <c r="C74" t="s">
        <v>535</v>
      </c>
      <c r="D74">
        <v>1</v>
      </c>
      <c r="E74" t="s">
        <v>44</v>
      </c>
      <c r="F74" t="s">
        <v>45</v>
      </c>
      <c r="G74" t="s">
        <v>45</v>
      </c>
      <c r="H74">
        <v>4243</v>
      </c>
      <c r="I74">
        <v>7294</v>
      </c>
      <c r="J74" s="2">
        <f>[1]megdiff_cluster!J74*-1</f>
        <v>0.41975017676172499</v>
      </c>
      <c r="K74" s="2">
        <f>[1]megdiff_cluster!K74*-1</f>
        <v>2.27895155433026E-4</v>
      </c>
      <c r="L74" s="2">
        <f>[1]megdiff_cluster!L74*-1</f>
        <v>-4.6302815501988602E-5</v>
      </c>
      <c r="M74" s="2">
        <f>[1]megdiff_cluster!M74*-1</f>
        <v>-2.2582978490484198E-2</v>
      </c>
      <c r="N74" s="2">
        <f>[1]megdiff_cluster!N74*-1</f>
        <v>5.0641644577778699E-2</v>
      </c>
      <c r="O74" s="2">
        <f>[1]megdiff_cluster!O74*-1</f>
        <v>-2.99003743064028E-3</v>
      </c>
      <c r="P74" s="2">
        <f>[1]megdiff_cluster!P74*-1</f>
        <v>-1.45692632928016E-2</v>
      </c>
      <c r="Q74" s="2">
        <f>[1]megdiff_cluster!Q74*-1</f>
        <v>-3.5023217000713598E-2</v>
      </c>
      <c r="R74" s="2">
        <f>[1]megdiff_cluster!R74*-1</f>
        <v>-2.24694994339295E-2</v>
      </c>
      <c r="S74" s="2">
        <f>[1]megdiff_cluster!S74*-1</f>
        <v>-2.4074232880608299E-2</v>
      </c>
      <c r="T74" s="2">
        <f>[1]megdiff_cluster!T74*-1</f>
        <v>-1.69717751866152E-2</v>
      </c>
      <c r="U74" s="2">
        <f>[1]megdiff_cluster!U74*-1</f>
        <v>-6.2485439493206098E-2</v>
      </c>
      <c r="V74" s="2">
        <f>[1]megdiff_cluster!V74*-1</f>
        <v>1.05320002861533E-2</v>
      </c>
      <c r="W74" s="2">
        <f>[1]megdiff_cluster!W74*-1</f>
        <v>-2.84599140725726E-3</v>
      </c>
      <c r="X74" s="2">
        <f>[1]megdiff_cluster!X74*-1</f>
        <v>-4.4063607466895998E-4</v>
      </c>
      <c r="Y74" s="2">
        <f>[1]megdiff_cluster!Y74*-1</f>
        <v>5.7912446771956998E-4</v>
      </c>
      <c r="Z74" s="2">
        <f>[1]megdiff_cluster!Z74*-1</f>
        <v>-9.9348135198534301E-3</v>
      </c>
      <c r="AA74" s="2">
        <f>[1]megdiff_cluster!AA74*-1</f>
        <v>-6.2574717008371502E-3</v>
      </c>
      <c r="AB74" s="2">
        <f>[1]megdiff_cluster!AB74*-1</f>
        <v>-1.8799007717415901E-4</v>
      </c>
      <c r="AC74" s="2">
        <f>[1]megdiff_cluster!AC74*-1</f>
        <v>-6.3321442804778298E-4</v>
      </c>
      <c r="AD74" s="2">
        <f>[1]megdiff_cluster!AD74*-1</f>
        <v>-1.4480211960266E-3</v>
      </c>
      <c r="AE74" s="2">
        <f>[1]megdiff_cluster!AE74*-1</f>
        <v>1.75753596901582E-3</v>
      </c>
      <c r="AF74" s="2">
        <f>[1]megdiff_cluster!AF74*-1</f>
        <v>-3.8974498296230799E-4</v>
      </c>
      <c r="AG74" s="2">
        <f>[1]megdiff_cluster!AG74*-1</f>
        <v>1.8937948475726199E-4</v>
      </c>
      <c r="AH74" s="2">
        <f>[1]megdiff_cluster!AH74*-1</f>
        <v>-8.6110958348080901E-4</v>
      </c>
      <c r="AI74" s="2">
        <f>[1]megdiff_cluster!AI74*-1</f>
        <v>0</v>
      </c>
      <c r="AJ74" s="2">
        <f>[1]megdiff_cluster!AJ74*-1</f>
        <v>3.9433325916697198E-4</v>
      </c>
      <c r="AK74" s="2">
        <f>[1]megdiff_cluster!AK74*-1</f>
        <v>-8.9212245320782202E-2</v>
      </c>
      <c r="AL74" s="2">
        <f>[1]megdiff_cluster!AL74*-1</f>
        <v>7.5376330737424403E-3</v>
      </c>
      <c r="AM74" s="2">
        <f>[1]megdiff_cluster!AM74*-1</f>
        <v>-6.6288635789808099E-3</v>
      </c>
      <c r="AN74" s="2">
        <f>[1]megdiff_cluster!AN74*-1</f>
        <v>-7.1803323734357896E-2</v>
      </c>
      <c r="AO74" s="2">
        <f>[1]megdiff_cluster!AO74*-1</f>
        <v>-7.6385557631624898E-2</v>
      </c>
      <c r="AP74">
        <v>0</v>
      </c>
      <c r="AQ74">
        <v>0</v>
      </c>
      <c r="AR74">
        <v>0</v>
      </c>
      <c r="AS74">
        <v>0</v>
      </c>
      <c r="AT74">
        <v>4</v>
      </c>
      <c r="AU74">
        <v>5</v>
      </c>
      <c r="AV74">
        <v>1</v>
      </c>
      <c r="AW74">
        <v>7</v>
      </c>
      <c r="AX74">
        <v>0</v>
      </c>
      <c r="AY74">
        <v>10</v>
      </c>
      <c r="AZ74">
        <v>7</v>
      </c>
      <c r="BA74">
        <v>10</v>
      </c>
      <c r="BB74">
        <v>13</v>
      </c>
      <c r="BC74">
        <v>4</v>
      </c>
      <c r="BD74">
        <v>7</v>
      </c>
      <c r="BE74">
        <v>9</v>
      </c>
      <c r="BF74">
        <v>0</v>
      </c>
      <c r="BG74">
        <v>4</v>
      </c>
    </row>
    <row r="75" spans="1:59" x14ac:dyDescent="0.25">
      <c r="A75" t="s">
        <v>432</v>
      </c>
      <c r="B75" t="s">
        <v>151</v>
      </c>
      <c r="C75" t="s">
        <v>536</v>
      </c>
      <c r="D75">
        <v>0</v>
      </c>
      <c r="E75" t="s">
        <v>44</v>
      </c>
      <c r="F75" t="s">
        <v>45</v>
      </c>
      <c r="G75" t="s">
        <v>46</v>
      </c>
      <c r="H75">
        <v>4943</v>
      </c>
      <c r="I75">
        <v>5831</v>
      </c>
      <c r="J75" s="2">
        <f>[1]megdiff_cluster!J75*-1</f>
        <v>0.32068628150661999</v>
      </c>
      <c r="K75" s="2">
        <f>[1]megdiff_cluster!K75*-1</f>
        <v>4.7155893078886998E-2</v>
      </c>
      <c r="L75" s="2">
        <f>[1]megdiff_cluster!L75*-1</f>
        <v>-1.11421465207567E-2</v>
      </c>
      <c r="M75" s="2">
        <f>[1]megdiff_cluster!M75*-1</f>
        <v>5.5847708292299299E-2</v>
      </c>
      <c r="N75" s="2">
        <f>[1]megdiff_cluster!N75*-1</f>
        <v>6.1103369702552798E-2</v>
      </c>
      <c r="O75" s="2">
        <f>[1]megdiff_cluster!O75*-1</f>
        <v>-2.27945864626594E-4</v>
      </c>
      <c r="P75" s="2">
        <f>[1]megdiff_cluster!P75*-1</f>
        <v>-0.12280883568132001</v>
      </c>
      <c r="Q75" s="2">
        <f>[1]megdiff_cluster!Q75*-1</f>
        <v>-0.30248246230661802</v>
      </c>
      <c r="R75" s="2">
        <f>[1]megdiff_cluster!R75*-1</f>
        <v>-2.0368090590474501E-2</v>
      </c>
      <c r="S75" s="2">
        <f>[1]megdiff_cluster!S75*-1</f>
        <v>-1.09958725838822E-2</v>
      </c>
      <c r="T75" s="2">
        <f>[1]megdiff_cluster!T75*-1</f>
        <v>1.96301635593111E-2</v>
      </c>
      <c r="U75" s="2">
        <f>[1]megdiff_cluster!U75*-1</f>
        <v>-8.9516353346344099E-2</v>
      </c>
      <c r="V75" s="2">
        <f>[1]megdiff_cluster!V75*-1</f>
        <v>-9.8256116989728305E-5</v>
      </c>
      <c r="W75" s="2">
        <f>[1]megdiff_cluster!W75*-1</f>
        <v>3.7330350769827297E-2</v>
      </c>
      <c r="X75" s="2">
        <f>[1]megdiff_cluster!X75*-1</f>
        <v>-1.15868317790397E-2</v>
      </c>
      <c r="Y75" s="2">
        <f>[1]megdiff_cluster!Y75*-1</f>
        <v>-2.0025096249881101E-2</v>
      </c>
      <c r="Z75" s="2">
        <f>[1]megdiff_cluster!Z75*-1</f>
        <v>-1.3586198040963101E-3</v>
      </c>
      <c r="AA75" s="2">
        <f>[1]megdiff_cluster!AA75*-1</f>
        <v>-1.25692888640673E-3</v>
      </c>
      <c r="AB75" s="2">
        <f>[1]megdiff_cluster!AB75*-1</f>
        <v>2.8898123221428101E-3</v>
      </c>
      <c r="AC75" s="2">
        <f>[1]megdiff_cluster!AC75*-1</f>
        <v>2.3096085635202E-3</v>
      </c>
      <c r="AD75" s="2">
        <f>[1]megdiff_cluster!AD75*-1</f>
        <v>-0.12798514972591099</v>
      </c>
      <c r="AE75" s="2">
        <f>[1]megdiff_cluster!AE75*-1</f>
        <v>1.24731838343845E-2</v>
      </c>
      <c r="AF75" s="2">
        <f>[1]megdiff_cluster!AF75*-1</f>
        <v>-2.2865572343789602E-2</v>
      </c>
      <c r="AG75" s="2">
        <f>[1]megdiff_cluster!AG75*-1</f>
        <v>-1.16450152211978E-3</v>
      </c>
      <c r="AH75" s="2">
        <f>[1]megdiff_cluster!AH75*-1</f>
        <v>-8.4412829320624496E-4</v>
      </c>
      <c r="AI75" s="2">
        <f>[1]megdiff_cluster!AI75*-1</f>
        <v>0</v>
      </c>
      <c r="AJ75" s="2">
        <f>[1]megdiff_cluster!AJ75*-1</f>
        <v>-3.4299434059338E-4</v>
      </c>
      <c r="AK75" s="2">
        <f>[1]megdiff_cluster!AK75*-1</f>
        <v>-2.2497389464730701E-2</v>
      </c>
      <c r="AL75" s="2">
        <f>[1]megdiff_cluster!AL75*-1</f>
        <v>0.121366913286513</v>
      </c>
      <c r="AM75" s="2">
        <f>[1]megdiff_cluster!AM75*-1</f>
        <v>-1.86427797904514E-2</v>
      </c>
      <c r="AN75" s="2">
        <f>[1]megdiff_cluster!AN75*-1</f>
        <v>0.129943298379436</v>
      </c>
      <c r="AO75" s="2">
        <f>[1]megdiff_cluster!AO75*-1</f>
        <v>-8.5158909666580407E-2</v>
      </c>
      <c r="AP75">
        <v>0</v>
      </c>
      <c r="AQ75">
        <v>0</v>
      </c>
      <c r="AR75">
        <v>2</v>
      </c>
      <c r="AS75">
        <v>0</v>
      </c>
      <c r="AT75">
        <v>0</v>
      </c>
      <c r="AU75">
        <v>0</v>
      </c>
      <c r="AV75">
        <v>7</v>
      </c>
      <c r="AW75">
        <v>0</v>
      </c>
      <c r="AX75">
        <v>5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17</v>
      </c>
      <c r="BG75">
        <v>7</v>
      </c>
    </row>
    <row r="76" spans="1:59" x14ac:dyDescent="0.25">
      <c r="A76" t="s">
        <v>432</v>
      </c>
      <c r="B76" t="s">
        <v>151</v>
      </c>
      <c r="C76" t="s">
        <v>536</v>
      </c>
      <c r="D76">
        <v>0</v>
      </c>
      <c r="E76" t="s">
        <v>44</v>
      </c>
      <c r="F76" t="s">
        <v>45</v>
      </c>
      <c r="G76" t="s">
        <v>45</v>
      </c>
      <c r="H76">
        <v>5148</v>
      </c>
      <c r="I76">
        <v>7014</v>
      </c>
      <c r="J76" s="2">
        <f>[1]megdiff_cluster!J76*-1</f>
        <v>0.349416883848021</v>
      </c>
      <c r="K76" s="2">
        <f>[1]megdiff_cluster!K76*-1</f>
        <v>8.9549505717170397E-3</v>
      </c>
      <c r="L76" s="2">
        <f>[1]megdiff_cluster!L76*-1</f>
        <v>1.2135236686134799E-3</v>
      </c>
      <c r="M76" s="2">
        <f>[1]megdiff_cluster!M76*-1</f>
        <v>2.3053792514870299E-2</v>
      </c>
      <c r="N76" s="2">
        <f>[1]megdiff_cluster!N76*-1</f>
        <v>4.2833580258729902E-2</v>
      </c>
      <c r="O76" s="2">
        <f>[1]megdiff_cluster!O76*-1</f>
        <v>-1.5968728543578801E-3</v>
      </c>
      <c r="P76" s="2">
        <f>[1]megdiff_cluster!P76*-1</f>
        <v>-6.7854966058558799E-2</v>
      </c>
      <c r="Q76" s="2">
        <f>[1]megdiff_cluster!Q76*-1</f>
        <v>-0.26846672954457301</v>
      </c>
      <c r="R76" s="2">
        <f>[1]megdiff_cluster!R76*-1</f>
        <v>-3.68286071878886E-2</v>
      </c>
      <c r="S76" s="2">
        <f>[1]megdiff_cluster!S76*-1</f>
        <v>6.5016487172175799E-2</v>
      </c>
      <c r="T76" s="2">
        <f>[1]megdiff_cluster!T76*-1</f>
        <v>9.9625922979216398E-3</v>
      </c>
      <c r="U76" s="2">
        <f>[1]megdiff_cluster!U76*-1</f>
        <v>-7.7260397619678997E-2</v>
      </c>
      <c r="V76" s="2">
        <f>[1]megdiff_cluster!V76*-1</f>
        <v>8.7083575107527109E-3</v>
      </c>
      <c r="W76" s="2">
        <f>[1]megdiff_cluster!W76*-1</f>
        <v>-5.0320604212819699E-3</v>
      </c>
      <c r="X76" s="2">
        <f>[1]megdiff_cluster!X76*-1</f>
        <v>-1.5946794389908099E-2</v>
      </c>
      <c r="Y76" s="2">
        <f>[1]megdiff_cluster!Y76*-1</f>
        <v>-9.9587704378123493E-3</v>
      </c>
      <c r="Z76" s="2">
        <f>[1]megdiff_cluster!Z76*-1</f>
        <v>-7.1651568657556597E-4</v>
      </c>
      <c r="AA76" s="2">
        <f>[1]megdiff_cluster!AA76*-1</f>
        <v>-3.2472517502457601E-3</v>
      </c>
      <c r="AB76" s="2">
        <f>[1]megdiff_cluster!AB76*-1</f>
        <v>-3.0309012344940402E-4</v>
      </c>
      <c r="AC76" s="2">
        <f>[1]megdiff_cluster!AC76*-1</f>
        <v>-2.2465890729363701E-4</v>
      </c>
      <c r="AD76" s="2">
        <f>[1]megdiff_cluster!AD76*-1</f>
        <v>-0.41210635671713503</v>
      </c>
      <c r="AE76" s="2">
        <f>[1]megdiff_cluster!AE76*-1</f>
        <v>6.8075636937912397E-3</v>
      </c>
      <c r="AF76" s="2">
        <f>[1]megdiff_cluster!AF76*-1</f>
        <v>2.37909130124698E-2</v>
      </c>
      <c r="AG76" s="2">
        <f>[1]megdiff_cluster!AG76*-1</f>
        <v>-4.1890910154383201E-4</v>
      </c>
      <c r="AH76" s="2">
        <f>[1]megdiff_cluster!AH76*-1</f>
        <v>9.5696053779886097E-4</v>
      </c>
      <c r="AI76" s="2">
        <f>[1]megdiff_cluster!AI76*-1</f>
        <v>-1.4257199885942399E-4</v>
      </c>
      <c r="AJ76" s="2">
        <f>[1]megdiff_cluster!AJ76*-1</f>
        <v>1.8640707263461701E-3</v>
      </c>
      <c r="AK76" s="2">
        <f>[1]megdiff_cluster!AK76*-1</f>
        <v>-2.6107292574358398E-2</v>
      </c>
      <c r="AL76" s="2">
        <f>[1]megdiff_cluster!AL76*-1</f>
        <v>8.6931199206648296E-2</v>
      </c>
      <c r="AM76" s="2">
        <f>[1]megdiff_cluster!AM76*-1</f>
        <v>-1.3354077725335201E-2</v>
      </c>
      <c r="AN76" s="2">
        <f>[1]megdiff_cluster!AN76*-1</f>
        <v>8.2236791817630106E-2</v>
      </c>
      <c r="AO76" s="2">
        <f>[1]megdiff_cluster!AO76*-1</f>
        <v>-8.2101531203327596E-2</v>
      </c>
      <c r="AP76">
        <v>0</v>
      </c>
      <c r="AQ76">
        <v>0</v>
      </c>
      <c r="AR76">
        <v>2</v>
      </c>
      <c r="AS76">
        <v>0</v>
      </c>
      <c r="AT76">
        <v>0</v>
      </c>
      <c r="AU76">
        <v>0</v>
      </c>
      <c r="AV76">
        <v>7</v>
      </c>
      <c r="AW76">
        <v>0</v>
      </c>
      <c r="AX76">
        <v>5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17</v>
      </c>
      <c r="BG76">
        <v>7</v>
      </c>
    </row>
    <row r="77" spans="1:59" x14ac:dyDescent="0.25">
      <c r="A77" t="s">
        <v>432</v>
      </c>
      <c r="B77" t="s">
        <v>537</v>
      </c>
      <c r="C77" t="s">
        <v>538</v>
      </c>
      <c r="D77">
        <v>1</v>
      </c>
      <c r="E77" t="s">
        <v>44</v>
      </c>
      <c r="F77" t="s">
        <v>45</v>
      </c>
      <c r="G77" t="s">
        <v>46</v>
      </c>
      <c r="H77">
        <v>5527</v>
      </c>
      <c r="I77">
        <v>5859</v>
      </c>
      <c r="J77" s="2">
        <f>[1]megdiff_cluster!J77*-1</f>
        <v>0.35390929346117</v>
      </c>
      <c r="K77" s="2">
        <f>[1]megdiff_cluster!K77*-1</f>
        <v>7.6165376363232003E-3</v>
      </c>
      <c r="L77" s="2">
        <f>[1]megdiff_cluster!L77*-1</f>
        <v>-1.42332201957385E-3</v>
      </c>
      <c r="M77" s="2">
        <f>[1]megdiff_cluster!M77*-1</f>
        <v>-3.3866114841035598E-2</v>
      </c>
      <c r="N77" s="2">
        <f>[1]megdiff_cluster!N77*-1</f>
        <v>0.197490400196178</v>
      </c>
      <c r="O77" s="2">
        <f>[1]megdiff_cluster!O77*-1</f>
        <v>8.7750577136991E-4</v>
      </c>
      <c r="P77" s="2">
        <f>[1]megdiff_cluster!P77*-1</f>
        <v>-0.33789092216635602</v>
      </c>
      <c r="Q77" s="2">
        <f>[1]megdiff_cluster!Q77*-1</f>
        <v>1.8949319625764199E-3</v>
      </c>
      <c r="R77" s="2">
        <f>[1]megdiff_cluster!R77*-1</f>
        <v>-2.0716621684305201E-3</v>
      </c>
      <c r="S77" s="2">
        <f>[1]megdiff_cluster!S77*-1</f>
        <v>-4.4899323227997098E-2</v>
      </c>
      <c r="T77" s="2">
        <f>[1]megdiff_cluster!T77*-1</f>
        <v>-6.9029898161959494E-2</v>
      </c>
      <c r="U77" s="2">
        <f>[1]megdiff_cluster!U77*-1</f>
        <v>-2.3672336331014801E-2</v>
      </c>
      <c r="V77" s="2">
        <f>[1]megdiff_cluster!V77*-1</f>
        <v>-0.1239898423519</v>
      </c>
      <c r="W77" s="2">
        <f>[1]megdiff_cluster!W77*-1</f>
        <v>-1.25506547587009E-2</v>
      </c>
      <c r="X77" s="2">
        <f>[1]megdiff_cluster!X77*-1</f>
        <v>-5.2089861704831004E-3</v>
      </c>
      <c r="Y77" s="2">
        <f>[1]megdiff_cluster!Y77*-1</f>
        <v>-4.8947751195368401E-3</v>
      </c>
      <c r="Z77" s="2">
        <f>[1]megdiff_cluster!Z77*-1</f>
        <v>-1.4848363599654899E-3</v>
      </c>
      <c r="AA77" s="2">
        <f>[1]megdiff_cluster!AA77*-1</f>
        <v>-1.49816446705034E-2</v>
      </c>
      <c r="AB77" s="2">
        <f>[1]megdiff_cluster!AB77*-1</f>
        <v>-3.5498591794079601E-3</v>
      </c>
      <c r="AC77" s="2">
        <f>[1]megdiff_cluster!AC77*-1</f>
        <v>-3.6143998277104301E-3</v>
      </c>
      <c r="AD77" s="2">
        <f>[1]megdiff_cluster!AD77*-1</f>
        <v>1.9118237016297501E-4</v>
      </c>
      <c r="AE77" s="2">
        <f>[1]megdiff_cluster!AE77*-1</f>
        <v>-5.7716941577403702E-3</v>
      </c>
      <c r="AF77" s="2">
        <f>[1]megdiff_cluster!AF77*-1</f>
        <v>-1.01381315012929E-3</v>
      </c>
      <c r="AG77" s="2">
        <f>[1]megdiff_cluster!AG77*-1</f>
        <v>-5.8096774100906299E-3</v>
      </c>
      <c r="AH77" s="2">
        <f>[1]megdiff_cluster!AH77*-1</f>
        <v>-6.6393489880534202E-6</v>
      </c>
      <c r="AI77" s="2">
        <f>[1]megdiff_cluster!AI77*-1</f>
        <v>-5.1203277009728601E-4</v>
      </c>
      <c r="AJ77" s="2">
        <f>[1]megdiff_cluster!AJ77*-1</f>
        <v>-2.7205890504535799E-3</v>
      </c>
      <c r="AK77" s="2">
        <f>[1]megdiff_cluster!AK77*-1</f>
        <v>-3.6867810839574001E-2</v>
      </c>
      <c r="AL77" s="2">
        <f>[1]megdiff_cluster!AL77*-1</f>
        <v>9.7995926404267797E-2</v>
      </c>
      <c r="AM77" s="2">
        <f>[1]megdiff_cluster!AM77*-1</f>
        <v>-2.3757381759447801E-2</v>
      </c>
      <c r="AN77" s="2">
        <f>[1]megdiff_cluster!AN77*-1</f>
        <v>-0.12878793002175501</v>
      </c>
      <c r="AO77" s="2">
        <f>[1]megdiff_cluster!AO77*-1</f>
        <v>-4.4234492789095699E-2</v>
      </c>
      <c r="AP77">
        <v>0</v>
      </c>
      <c r="AQ77">
        <v>0</v>
      </c>
      <c r="AR77">
        <v>0</v>
      </c>
      <c r="AS77">
        <v>0</v>
      </c>
      <c r="AT77">
        <v>4</v>
      </c>
      <c r="AU77">
        <v>5</v>
      </c>
      <c r="AV77">
        <v>1</v>
      </c>
      <c r="AW77">
        <v>7</v>
      </c>
      <c r="AX77">
        <v>0</v>
      </c>
      <c r="AY77">
        <v>10</v>
      </c>
      <c r="AZ77">
        <v>7</v>
      </c>
      <c r="BA77">
        <v>10</v>
      </c>
      <c r="BB77">
        <v>13</v>
      </c>
      <c r="BC77">
        <v>4</v>
      </c>
      <c r="BD77">
        <v>7</v>
      </c>
      <c r="BE77">
        <v>9</v>
      </c>
      <c r="BF77">
        <v>0</v>
      </c>
      <c r="BG77">
        <v>4</v>
      </c>
    </row>
    <row r="78" spans="1:59" x14ac:dyDescent="0.25">
      <c r="A78" t="s">
        <v>432</v>
      </c>
      <c r="B78" t="s">
        <v>537</v>
      </c>
      <c r="C78" t="s">
        <v>538</v>
      </c>
      <c r="D78">
        <v>1</v>
      </c>
      <c r="E78" t="s">
        <v>44</v>
      </c>
      <c r="F78" t="s">
        <v>45</v>
      </c>
      <c r="G78" t="s">
        <v>45</v>
      </c>
      <c r="H78">
        <v>6068</v>
      </c>
      <c r="I78">
        <v>6884</v>
      </c>
      <c r="J78" s="2">
        <f>[1]megdiff_cluster!J78*-1</f>
        <v>0.41714519964898999</v>
      </c>
      <c r="K78" s="2">
        <f>[1]megdiff_cluster!K78*-1</f>
        <v>4.6279680567743402E-4</v>
      </c>
      <c r="L78" s="2">
        <f>[1]megdiff_cluster!L78*-1</f>
        <v>5.5549022754702903E-4</v>
      </c>
      <c r="M78" s="2">
        <f>[1]megdiff_cluster!M78*-1</f>
        <v>1.3997855794315599E-2</v>
      </c>
      <c r="N78" s="2">
        <f>[1]megdiff_cluster!N78*-1</f>
        <v>1.15175406979661E-2</v>
      </c>
      <c r="O78" s="2">
        <f>[1]megdiff_cluster!O78*-1</f>
        <v>-6.1514725422549799E-4</v>
      </c>
      <c r="P78" s="2">
        <f>[1]megdiff_cluster!P78*-1</f>
        <v>4.1463069906544298E-3</v>
      </c>
      <c r="Q78" s="2">
        <f>[1]megdiff_cluster!Q78*-1</f>
        <v>2.6698195197791198E-3</v>
      </c>
      <c r="R78" s="2">
        <f>[1]megdiff_cluster!R78*-1</f>
        <v>2.1985960393862801E-4</v>
      </c>
      <c r="S78" s="2">
        <f>[1]megdiff_cluster!S78*-1</f>
        <v>-7.5266962800444398E-2</v>
      </c>
      <c r="T78" s="2">
        <f>[1]megdiff_cluster!T78*-1</f>
        <v>-5.59799322571959E-2</v>
      </c>
      <c r="U78" s="2">
        <f>[1]megdiff_cluster!U78*-1</f>
        <v>-1.32321774872192E-2</v>
      </c>
      <c r="V78" s="2">
        <f>[1]megdiff_cluster!V78*-1</f>
        <v>-6.7600795478093098E-2</v>
      </c>
      <c r="W78" s="2">
        <f>[1]megdiff_cluster!W78*-1</f>
        <v>-9.6889522847204892E-3</v>
      </c>
      <c r="X78" s="2">
        <f>[1]megdiff_cluster!X78*-1</f>
        <v>-3.1737921223614399E-3</v>
      </c>
      <c r="Y78" s="2">
        <f>[1]megdiff_cluster!Y78*-1</f>
        <v>-2.8477372654751002E-3</v>
      </c>
      <c r="Z78" s="2">
        <f>[1]megdiff_cluster!Z78*-1</f>
        <v>-9.5183121217332802E-5</v>
      </c>
      <c r="AA78" s="2">
        <f>[1]megdiff_cluster!AA78*-1</f>
        <v>-8.5546069588245798E-3</v>
      </c>
      <c r="AB78" s="2">
        <f>[1]megdiff_cluster!AB78*-1</f>
        <v>-3.2323958147004801E-3</v>
      </c>
      <c r="AC78" s="2">
        <f>[1]megdiff_cluster!AC78*-1</f>
        <v>-5.3062196136982398E-3</v>
      </c>
      <c r="AD78" s="2">
        <f>[1]megdiff_cluster!AD78*-1</f>
        <v>1.95345641130139E-5</v>
      </c>
      <c r="AE78" s="2">
        <f>[1]megdiff_cluster!AE78*-1</f>
        <v>1.33476612338873E-2</v>
      </c>
      <c r="AF78" s="2">
        <f>[1]megdiff_cluster!AF78*-1</f>
        <v>-1.6845688817457901E-3</v>
      </c>
      <c r="AG78" s="2">
        <f>[1]megdiff_cluster!AG78*-1</f>
        <v>-9.3622271241635996E-4</v>
      </c>
      <c r="AH78" s="2">
        <f>[1]megdiff_cluster!AH78*-1</f>
        <v>7.0075460872076503E-4</v>
      </c>
      <c r="AI78" s="2">
        <f>[1]megdiff_cluster!AI78*-1</f>
        <v>-1.45264381173736E-4</v>
      </c>
      <c r="AJ78" s="2">
        <f>[1]megdiff_cluster!AJ78*-1</f>
        <v>-1.53930450057205E-3</v>
      </c>
      <c r="AK78" s="2">
        <f>[1]megdiff_cluster!AK78*-1</f>
        <v>-2.1584927283542599E-2</v>
      </c>
      <c r="AL78" s="2">
        <f>[1]megdiff_cluster!AL78*-1</f>
        <v>2.1631657025146201E-3</v>
      </c>
      <c r="AM78" s="2">
        <f>[1]megdiff_cluster!AM78*-1</f>
        <v>-1.5302458252529801E-2</v>
      </c>
      <c r="AN78" s="2">
        <f>[1]megdiff_cluster!AN78*-1</f>
        <v>-0.157715846400105</v>
      </c>
      <c r="AO78" s="2">
        <f>[1]megdiff_cluster!AO78*-1</f>
        <v>5.9434868890517103E-3</v>
      </c>
      <c r="AP78">
        <v>0</v>
      </c>
      <c r="AQ78">
        <v>0</v>
      </c>
      <c r="AR78">
        <v>0</v>
      </c>
      <c r="AS78">
        <v>0</v>
      </c>
      <c r="AT78">
        <v>4</v>
      </c>
      <c r="AU78">
        <v>5</v>
      </c>
      <c r="AV78">
        <v>1</v>
      </c>
      <c r="AW78">
        <v>7</v>
      </c>
      <c r="AX78">
        <v>0</v>
      </c>
      <c r="AY78">
        <v>10</v>
      </c>
      <c r="AZ78">
        <v>7</v>
      </c>
      <c r="BA78">
        <v>10</v>
      </c>
      <c r="BB78">
        <v>13</v>
      </c>
      <c r="BC78">
        <v>4</v>
      </c>
      <c r="BD78">
        <v>7</v>
      </c>
      <c r="BE78">
        <v>9</v>
      </c>
      <c r="BF78">
        <v>0</v>
      </c>
      <c r="BG78">
        <v>4</v>
      </c>
    </row>
    <row r="79" spans="1:59" x14ac:dyDescent="0.25">
      <c r="A79" t="s">
        <v>432</v>
      </c>
      <c r="B79" t="s">
        <v>539</v>
      </c>
      <c r="C79" t="s">
        <v>540</v>
      </c>
      <c r="D79">
        <v>0</v>
      </c>
      <c r="E79" t="s">
        <v>44</v>
      </c>
      <c r="F79" t="s">
        <v>45</v>
      </c>
      <c r="G79" t="s">
        <v>46</v>
      </c>
      <c r="H79">
        <v>5548</v>
      </c>
      <c r="I79">
        <v>5862</v>
      </c>
      <c r="J79" s="2">
        <f>[1]megdiff_cluster!J79*-1</f>
        <v>0.25345362220767598</v>
      </c>
      <c r="K79" s="2">
        <f>[1]megdiff_cluster!K79*-1</f>
        <v>1.6768762528297401E-3</v>
      </c>
      <c r="L79" s="2">
        <f>[1]megdiff_cluster!L79*-1</f>
        <v>1.99554915667908E-3</v>
      </c>
      <c r="M79" s="2">
        <f>[1]megdiff_cluster!M79*-1</f>
        <v>7.3917108639294698E-3</v>
      </c>
      <c r="N79" s="2">
        <f>[1]megdiff_cluster!N79*-1</f>
        <v>0.132703711438549</v>
      </c>
      <c r="O79" s="2">
        <f>[1]megdiff_cluster!O79*-1</f>
        <v>-2.2218610349994099E-2</v>
      </c>
      <c r="P79" s="2">
        <f>[1]megdiff_cluster!P79*-1</f>
        <v>-0.130979298683466</v>
      </c>
      <c r="Q79" s="2">
        <f>[1]megdiff_cluster!Q79*-1</f>
        <v>-0.12571031095637</v>
      </c>
      <c r="R79" s="2">
        <f>[1]megdiff_cluster!R79*-1</f>
        <v>-9.41788508933049E-3</v>
      </c>
      <c r="S79" s="2">
        <f>[1]megdiff_cluster!S79*-1</f>
        <v>1.57307079900928E-4</v>
      </c>
      <c r="T79" s="2">
        <f>[1]megdiff_cluster!T79*-1</f>
        <v>4.1275951055974501E-2</v>
      </c>
      <c r="U79" s="2">
        <f>[1]megdiff_cluster!U79*-1</f>
        <v>5.2141946824549304E-3</v>
      </c>
      <c r="V79" s="2">
        <f>[1]megdiff_cluster!V79*-1</f>
        <v>1.34506777733582E-2</v>
      </c>
      <c r="W79" s="2">
        <f>[1]megdiff_cluster!W79*-1</f>
        <v>-3.1652730415514502E-2</v>
      </c>
      <c r="X79" s="2">
        <f>[1]megdiff_cluster!X79*-1</f>
        <v>7.7239129146037597E-5</v>
      </c>
      <c r="Y79" s="2">
        <f>[1]megdiff_cluster!Y79*-1</f>
        <v>9.5124107783514905E-2</v>
      </c>
      <c r="Z79" s="2">
        <f>[1]megdiff_cluster!Z79*-1</f>
        <v>7.4029031581210401E-4</v>
      </c>
      <c r="AA79" s="2">
        <f>[1]megdiff_cluster!AA79*-1</f>
        <v>0.167988279823097</v>
      </c>
      <c r="AB79" s="2">
        <f>[1]megdiff_cluster!AB79*-1</f>
        <v>4.9857058414182198E-2</v>
      </c>
      <c r="AC79" s="2">
        <f>[1]megdiff_cluster!AC79*-1</f>
        <v>-1.6190084020921401E-3</v>
      </c>
      <c r="AD79" s="2">
        <f>[1]megdiff_cluster!AD79*-1</f>
        <v>9.6548911432546997E-6</v>
      </c>
      <c r="AE79" s="2">
        <f>[1]megdiff_cluster!AE79*-1</f>
        <v>-7.5640229975817205E-4</v>
      </c>
      <c r="AF79" s="2">
        <f>[1]megdiff_cluster!AF79*-1</f>
        <v>-1.8571828823330701E-3</v>
      </c>
      <c r="AG79" s="2">
        <f>[1]megdiff_cluster!AG79*-1</f>
        <v>-3.9493424465666298E-3</v>
      </c>
      <c r="AH79" s="2">
        <f>[1]megdiff_cluster!AH79*-1</f>
        <v>3.4825868811061002E-3</v>
      </c>
      <c r="AI79" s="2">
        <f>[1]megdiff_cluster!AI79*-1</f>
        <v>-3.4118048447628798E-4</v>
      </c>
      <c r="AJ79" s="2">
        <f>[1]megdiff_cluster!AJ79*-1</f>
        <v>-3.2187070218977798E-4</v>
      </c>
      <c r="AK79" s="2">
        <f>[1]megdiff_cluster!AK79*-1</f>
        <v>-0.10911060126726201</v>
      </c>
      <c r="AL79" s="2">
        <f>[1]megdiff_cluster!AL79*-1</f>
        <v>4.9322349633987199E-3</v>
      </c>
      <c r="AM79" s="2">
        <f>[1]megdiff_cluster!AM79*-1</f>
        <v>0.29531827563890101</v>
      </c>
      <c r="AN79" s="2">
        <f>[1]megdiff_cluster!AN79*-1</f>
        <v>-3.37105136475883E-2</v>
      </c>
      <c r="AO79" s="2">
        <f>[1]megdiff_cluster!AO79*-1</f>
        <v>3.2604013925673801E-3</v>
      </c>
      <c r="AP79">
        <v>0</v>
      </c>
      <c r="AQ79">
        <v>0</v>
      </c>
      <c r="AR79">
        <v>2</v>
      </c>
      <c r="AS79">
        <v>0</v>
      </c>
      <c r="AT79">
        <v>4</v>
      </c>
      <c r="AU79">
        <v>5</v>
      </c>
      <c r="AV79">
        <v>1</v>
      </c>
      <c r="AW79">
        <v>0</v>
      </c>
      <c r="AX79">
        <v>5</v>
      </c>
      <c r="AY79">
        <v>0</v>
      </c>
      <c r="AZ79">
        <v>7</v>
      </c>
      <c r="BA79">
        <v>0</v>
      </c>
      <c r="BB79">
        <v>0</v>
      </c>
      <c r="BC79">
        <v>4</v>
      </c>
      <c r="BD79">
        <v>7</v>
      </c>
      <c r="BE79">
        <v>9</v>
      </c>
      <c r="BF79">
        <v>17</v>
      </c>
      <c r="BG79">
        <v>1</v>
      </c>
    </row>
    <row r="80" spans="1:59" x14ac:dyDescent="0.25">
      <c r="A80" t="s">
        <v>432</v>
      </c>
      <c r="B80" t="s">
        <v>303</v>
      </c>
      <c r="C80" t="s">
        <v>541</v>
      </c>
      <c r="D80">
        <v>0</v>
      </c>
      <c r="E80" t="s">
        <v>44</v>
      </c>
      <c r="F80" t="s">
        <v>45</v>
      </c>
      <c r="G80" t="s">
        <v>45</v>
      </c>
      <c r="H80">
        <v>5713</v>
      </c>
      <c r="I80">
        <v>6310</v>
      </c>
      <c r="J80" s="2">
        <f>[1]megdiff_cluster!J80*-1</f>
        <v>0.58603185716786199</v>
      </c>
      <c r="K80" s="2">
        <f>[1]megdiff_cluster!K80*-1</f>
        <v>-3.8720320629986398E-3</v>
      </c>
      <c r="L80" s="2">
        <f>[1]megdiff_cluster!L80*-1</f>
        <v>-3.1790037068958501E-3</v>
      </c>
      <c r="M80" s="2">
        <f>[1]megdiff_cluster!M80*-1</f>
        <v>-1.7699338928120902E-2</v>
      </c>
      <c r="N80" s="2">
        <f>[1]megdiff_cluster!N80*-1</f>
        <v>-1.30822105338201E-2</v>
      </c>
      <c r="O80" s="2">
        <f>[1]megdiff_cluster!O80*-1</f>
        <v>-1.1202298647148E-2</v>
      </c>
      <c r="P80" s="2">
        <f>[1]megdiff_cluster!P80*-1</f>
        <v>4.7319719837121799E-2</v>
      </c>
      <c r="Q80" s="2">
        <f>[1]megdiff_cluster!Q80*-1</f>
        <v>-0.13935650973132899</v>
      </c>
      <c r="R80" s="2">
        <f>[1]megdiff_cluster!R80*-1</f>
        <v>0.19940364553498299</v>
      </c>
      <c r="S80" s="2">
        <f>[1]megdiff_cluster!S80*-1</f>
        <v>6.0373580093555902E-2</v>
      </c>
      <c r="T80" s="2">
        <f>[1]megdiff_cluster!T80*-1</f>
        <v>0.101358788294719</v>
      </c>
      <c r="U80" s="2">
        <f>[1]megdiff_cluster!U80*-1</f>
        <v>2.3342985927776699E-2</v>
      </c>
      <c r="V80" s="2">
        <f>[1]megdiff_cluster!V80*-1</f>
        <v>6.1600270520454997E-2</v>
      </c>
      <c r="W80" s="2">
        <f>[1]megdiff_cluster!W80*-1</f>
        <v>-3.43719650709048E-2</v>
      </c>
      <c r="X80" s="2">
        <f>[1]megdiff_cluster!X80*-1</f>
        <v>2.2686047308346398E-3</v>
      </c>
      <c r="Y80" s="2">
        <f>[1]megdiff_cluster!Y80*-1</f>
        <v>-3.8223497275793501E-3</v>
      </c>
      <c r="Z80" s="2">
        <f>[1]megdiff_cluster!Z80*-1</f>
        <v>-5.9748070891227799E-3</v>
      </c>
      <c r="AA80" s="2">
        <f>[1]megdiff_cluster!AA80*-1</f>
        <v>-2.1373224189388699E-2</v>
      </c>
      <c r="AB80" s="2">
        <f>[1]megdiff_cluster!AB80*-1</f>
        <v>-1.3292451974435901E-3</v>
      </c>
      <c r="AC80" s="2">
        <f>[1]megdiff_cluster!AC80*-1</f>
        <v>-3.1127605930034701E-3</v>
      </c>
      <c r="AD80" s="2">
        <f>[1]megdiff_cluster!AD80*-1</f>
        <v>9.1212523610205307E-2</v>
      </c>
      <c r="AE80" s="2">
        <f>[1]megdiff_cluster!AE80*-1</f>
        <v>-1.0785311005594299E-3</v>
      </c>
      <c r="AF80" s="2">
        <f>[1]megdiff_cluster!AF80*-1</f>
        <v>-8.3494618301796096E-4</v>
      </c>
      <c r="AG80" s="2">
        <f>[1]megdiff_cluster!AG80*-1</f>
        <v>-8.2581972385942505E-5</v>
      </c>
      <c r="AH80" s="2">
        <f>[1]megdiff_cluster!AH80*-1</f>
        <v>2.3689957815785801E-5</v>
      </c>
      <c r="AI80" s="2">
        <f>[1]megdiff_cluster!AI80*-1</f>
        <v>-3.1695721077654502E-4</v>
      </c>
      <c r="AJ80" s="2">
        <f>[1]megdiff_cluster!AJ80*-1</f>
        <v>-8.3494618301796096E-4</v>
      </c>
      <c r="AK80" s="2">
        <f>[1]megdiff_cluster!AK80*-1</f>
        <v>-3.25829571558513E-2</v>
      </c>
      <c r="AL80" s="2">
        <f>[1]megdiff_cluster!AL80*-1</f>
        <v>-5.4163759746101298E-2</v>
      </c>
      <c r="AM80" s="2">
        <f>[1]megdiff_cluster!AM80*-1</f>
        <v>-2.7284090584406801E-2</v>
      </c>
      <c r="AN80" s="2">
        <f>[1]megdiff_cluster!AN80*-1</f>
        <v>0.15734256927301499</v>
      </c>
      <c r="AO80" s="2">
        <f>[1]megdiff_cluster!AO80*-1</f>
        <v>1.8532260091325602E-2</v>
      </c>
      <c r="AP80">
        <v>0</v>
      </c>
      <c r="AQ80">
        <v>0</v>
      </c>
      <c r="AR80">
        <v>2</v>
      </c>
      <c r="AS80">
        <v>0</v>
      </c>
      <c r="AT80">
        <v>4</v>
      </c>
      <c r="AU80">
        <v>5</v>
      </c>
      <c r="AV80">
        <v>1</v>
      </c>
      <c r="AW80">
        <v>7</v>
      </c>
      <c r="AX80">
        <v>5</v>
      </c>
      <c r="AY80">
        <v>0</v>
      </c>
      <c r="AZ80">
        <v>8</v>
      </c>
      <c r="BA80">
        <v>0</v>
      </c>
      <c r="BB80">
        <v>0</v>
      </c>
      <c r="BC80">
        <v>10</v>
      </c>
      <c r="BD80">
        <v>0</v>
      </c>
      <c r="BE80">
        <v>0</v>
      </c>
      <c r="BF80">
        <v>11</v>
      </c>
      <c r="BG80">
        <v>16</v>
      </c>
    </row>
    <row r="81" spans="1:59" x14ac:dyDescent="0.25">
      <c r="A81" t="s">
        <v>432</v>
      </c>
      <c r="B81" t="s">
        <v>167</v>
      </c>
      <c r="C81" t="s">
        <v>542</v>
      </c>
      <c r="D81">
        <v>1</v>
      </c>
      <c r="E81" t="s">
        <v>44</v>
      </c>
      <c r="F81" t="s">
        <v>46</v>
      </c>
      <c r="G81" t="s">
        <v>45</v>
      </c>
      <c r="H81">
        <v>5482</v>
      </c>
      <c r="I81">
        <v>6811</v>
      </c>
      <c r="J81" s="2">
        <f>[1]megdiff_cluster!J81*-1</f>
        <v>0.30813482771474399</v>
      </c>
      <c r="K81" s="2">
        <f>[1]megdiff_cluster!K81*-1</f>
        <v>2.5983248871347901E-3</v>
      </c>
      <c r="L81" s="2">
        <f>[1]megdiff_cluster!L81*-1</f>
        <v>1.3080542125800199E-3</v>
      </c>
      <c r="M81" s="2">
        <f>[1]megdiff_cluster!M81*-1</f>
        <v>4.3980510742140697E-2</v>
      </c>
      <c r="N81" s="2">
        <f>[1]megdiff_cluster!N81*-1</f>
        <v>-8.5520954016109402E-2</v>
      </c>
      <c r="O81" s="2">
        <f>[1]megdiff_cluster!O81*-1</f>
        <v>-1.0722348566879799E-3</v>
      </c>
      <c r="P81" s="2">
        <f>[1]megdiff_cluster!P81*-1</f>
        <v>7.6887501606276595E-2</v>
      </c>
      <c r="Q81" s="2">
        <f>[1]megdiff_cluster!Q81*-1</f>
        <v>0.590336730756859</v>
      </c>
      <c r="R81" s="2">
        <f>[1]megdiff_cluster!R81*-1</f>
        <v>4.5826356285363799E-3</v>
      </c>
      <c r="S81" s="2">
        <f>[1]megdiff_cluster!S81*-1</f>
        <v>5.3043071354142997E-2</v>
      </c>
      <c r="T81" s="2">
        <f>[1]megdiff_cluster!T81*-1</f>
        <v>-0.45557736479141198</v>
      </c>
      <c r="U81" s="2">
        <f>[1]megdiff_cluster!U81*-1</f>
        <v>5.1211768674094202E-3</v>
      </c>
      <c r="V81" s="2">
        <f>[1]megdiff_cluster!V81*-1</f>
        <v>1.41083449198618E-2</v>
      </c>
      <c r="W81" s="2">
        <f>[1]megdiff_cluster!W81*-1</f>
        <v>4.4407315654746697E-2</v>
      </c>
      <c r="X81" s="2">
        <f>[1]megdiff_cluster!X81*-1</f>
        <v>1.0500054341564199E-3</v>
      </c>
      <c r="Y81" s="2">
        <f>[1]megdiff_cluster!Y81*-1</f>
        <v>4.4803267200176303E-3</v>
      </c>
      <c r="Z81" s="2">
        <f>[1]megdiff_cluster!Z81*-1</f>
        <v>2.7273358851281999E-3</v>
      </c>
      <c r="AA81" s="2">
        <f>[1]megdiff_cluster!AA81*-1</f>
        <v>-6.8959418234050703E-4</v>
      </c>
      <c r="AB81" s="2">
        <f>[1]megdiff_cluster!AB81*-1</f>
        <v>-1.5304823500795501E-3</v>
      </c>
      <c r="AC81" s="2">
        <f>[1]megdiff_cluster!AC81*-1</f>
        <v>1.2235288420865201E-3</v>
      </c>
      <c r="AD81" s="2">
        <f>[1]megdiff_cluster!AD81*-1</f>
        <v>-7.4918912155267803E-2</v>
      </c>
      <c r="AE81" s="2">
        <f>[1]megdiff_cluster!AE81*-1</f>
        <v>-2.1489155978822801E-3</v>
      </c>
      <c r="AF81" s="2">
        <f>[1]megdiff_cluster!AF81*-1</f>
        <v>-4.4935572437894297E-4</v>
      </c>
      <c r="AG81" s="2">
        <f>[1]megdiff_cluster!AG81*-1</f>
        <v>3.6038179113545201E-3</v>
      </c>
      <c r="AH81" s="2">
        <f>[1]megdiff_cluster!AH81*-1</f>
        <v>8.6759025721370097E-4</v>
      </c>
      <c r="AI81" s="2">
        <f>[1]megdiff_cluster!AI81*-1</f>
        <v>0</v>
      </c>
      <c r="AJ81" s="2">
        <f>[1]megdiff_cluster!AJ81*-1</f>
        <v>-1.65952013050974E-3</v>
      </c>
      <c r="AK81" s="2">
        <f>[1]megdiff_cluster!AK81*-1</f>
        <v>1.6132990011061599E-2</v>
      </c>
      <c r="AL81" s="2">
        <f>[1]megdiff_cluster!AL81*-1</f>
        <v>4.1952035762480702E-2</v>
      </c>
      <c r="AM81" s="2">
        <f>[1]megdiff_cluster!AM81*-1</f>
        <v>2.7719018599384601E-3</v>
      </c>
      <c r="AN81" s="2">
        <f>[1]megdiff_cluster!AN81*-1</f>
        <v>-0.353344571958006</v>
      </c>
      <c r="AO81" s="2">
        <f>[1]megdiff_cluster!AO81*-1</f>
        <v>4.7964398213911404E-3</v>
      </c>
      <c r="AP81">
        <v>1</v>
      </c>
      <c r="AQ81">
        <v>1</v>
      </c>
      <c r="AR81">
        <v>1</v>
      </c>
      <c r="AS81">
        <v>1</v>
      </c>
      <c r="AT81">
        <v>3</v>
      </c>
      <c r="AU81">
        <v>3</v>
      </c>
      <c r="AV81">
        <v>4</v>
      </c>
      <c r="AW81">
        <v>1</v>
      </c>
      <c r="AX81">
        <v>2</v>
      </c>
      <c r="AY81">
        <v>5</v>
      </c>
      <c r="AZ81">
        <v>3</v>
      </c>
      <c r="BA81">
        <v>4</v>
      </c>
      <c r="BB81">
        <v>2</v>
      </c>
      <c r="BC81">
        <v>3</v>
      </c>
      <c r="BD81">
        <v>4</v>
      </c>
      <c r="BE81">
        <v>15</v>
      </c>
      <c r="BF81">
        <v>15</v>
      </c>
      <c r="BG81">
        <v>18</v>
      </c>
    </row>
    <row r="82" spans="1:59" x14ac:dyDescent="0.25">
      <c r="A82" t="s">
        <v>432</v>
      </c>
      <c r="B82" t="s">
        <v>305</v>
      </c>
      <c r="C82" t="s">
        <v>543</v>
      </c>
      <c r="D82">
        <v>0</v>
      </c>
      <c r="E82" t="s">
        <v>44</v>
      </c>
      <c r="F82" t="s">
        <v>45</v>
      </c>
      <c r="G82" t="s">
        <v>45</v>
      </c>
      <c r="H82">
        <v>3801</v>
      </c>
      <c r="I82">
        <v>6036</v>
      </c>
      <c r="J82" s="2">
        <f>[1]megdiff_cluster!J82*-1</f>
        <v>0.34027105454617701</v>
      </c>
      <c r="K82" s="2">
        <f>[1]megdiff_cluster!K82*-1</f>
        <v>-2.1159546274052499E-3</v>
      </c>
      <c r="L82" s="2">
        <f>[1]megdiff_cluster!L82*-1</f>
        <v>4.1988270325429601E-3</v>
      </c>
      <c r="M82" s="2">
        <f>[1]megdiff_cluster!M82*-1</f>
        <v>0.23410222694352101</v>
      </c>
      <c r="N82" s="2">
        <f>[1]megdiff_cluster!N82*-1</f>
        <v>-3.4092995303632002E-3</v>
      </c>
      <c r="O82" s="2">
        <f>[1]megdiff_cluster!O82*-1</f>
        <v>-1.84227442501005E-3</v>
      </c>
      <c r="P82" s="2">
        <f>[1]megdiff_cluster!P82*-1</f>
        <v>-0.24965492496219699</v>
      </c>
      <c r="Q82" s="2">
        <f>[1]megdiff_cluster!Q82*-1</f>
        <v>-0.100667764002671</v>
      </c>
      <c r="R82" s="2">
        <f>[1]megdiff_cluster!R82*-1</f>
        <v>5.0630183644253895E-4</v>
      </c>
      <c r="S82" s="2">
        <f>[1]megdiff_cluster!S82*-1</f>
        <v>-7.7052941493370705E-2</v>
      </c>
      <c r="T82" s="2">
        <f>[1]megdiff_cluster!T82*-1</f>
        <v>-7.3104650183612799E-2</v>
      </c>
      <c r="U82" s="2">
        <f>[1]megdiff_cluster!U82*-1</f>
        <v>-0.19271702068567201</v>
      </c>
      <c r="V82" s="2">
        <f>[1]megdiff_cluster!V82*-1</f>
        <v>-2.90210852747236E-2</v>
      </c>
      <c r="W82" s="2">
        <f>[1]megdiff_cluster!W82*-1</f>
        <v>-2.1932336525440799E-2</v>
      </c>
      <c r="X82" s="2">
        <f>[1]megdiff_cluster!X82*-1</f>
        <v>-1.50861471528628E-2</v>
      </c>
      <c r="Y82" s="2">
        <f>[1]megdiff_cluster!Y82*-1</f>
        <v>-4.1524073135509399E-3</v>
      </c>
      <c r="Z82" s="2">
        <f>[1]megdiff_cluster!Z82*-1</f>
        <v>-4.7170280082200798E-3</v>
      </c>
      <c r="AA82" s="2">
        <f>[1]megdiff_cluster!AA82*-1</f>
        <v>-1.21722963978821E-2</v>
      </c>
      <c r="AB82" s="2">
        <f>[1]megdiff_cluster!AB82*-1</f>
        <v>-0.10457852725792</v>
      </c>
      <c r="AC82" s="2">
        <f>[1]megdiff_cluster!AC82*-1</f>
        <v>-3.2173441853483101E-3</v>
      </c>
      <c r="AD82" s="2">
        <f>[1]megdiff_cluster!AD82*-1</f>
        <v>5.2617732175743196E-4</v>
      </c>
      <c r="AE82" s="2">
        <f>[1]megdiff_cluster!AE82*-1</f>
        <v>-2.71510897780902E-2</v>
      </c>
      <c r="AF82" s="2">
        <f>[1]megdiff_cluster!AF82*-1</f>
        <v>-1.3644782188217701E-3</v>
      </c>
      <c r="AG82" s="2">
        <f>[1]megdiff_cluster!AG82*-1</f>
        <v>-5.9350552826163199E-3</v>
      </c>
      <c r="AH82" s="2">
        <f>[1]megdiff_cluster!AH82*-1</f>
        <v>-1.7057612232419699E-3</v>
      </c>
      <c r="AI82" s="2">
        <f>[1]megdiff_cluster!AI82*-1</f>
        <v>0</v>
      </c>
      <c r="AJ82" s="2">
        <f>[1]megdiff_cluster!AJ82*-1</f>
        <v>-1.29622161793773E-3</v>
      </c>
      <c r="AK82" s="2">
        <f>[1]megdiff_cluster!AK82*-1</f>
        <v>-4.81973980897566E-2</v>
      </c>
      <c r="AL82" s="2">
        <f>[1]megdiff_cluster!AL82*-1</f>
        <v>-7.6418364320783999E-2</v>
      </c>
      <c r="AM82" s="2">
        <f>[1]megdiff_cluster!AM82*-1</f>
        <v>-0.122530797849054</v>
      </c>
      <c r="AN82" s="2">
        <f>[1]megdiff_cluster!AN82*-1</f>
        <v>-0.13443582127335901</v>
      </c>
      <c r="AO82" s="2">
        <f>[1]megdiff_cluster!AO82*-1</f>
        <v>-0.232167636119614</v>
      </c>
      <c r="AP82">
        <v>0</v>
      </c>
      <c r="AQ82">
        <v>0</v>
      </c>
      <c r="AR82">
        <v>2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5</v>
      </c>
      <c r="AY82">
        <v>10</v>
      </c>
      <c r="AZ82">
        <v>0</v>
      </c>
      <c r="BA82">
        <v>10</v>
      </c>
      <c r="BB82">
        <v>0</v>
      </c>
      <c r="BC82">
        <v>4</v>
      </c>
      <c r="BD82">
        <v>7</v>
      </c>
      <c r="BE82">
        <v>9</v>
      </c>
      <c r="BF82">
        <v>0</v>
      </c>
      <c r="BG82">
        <v>4</v>
      </c>
    </row>
    <row r="83" spans="1:59" x14ac:dyDescent="0.25">
      <c r="A83" t="s">
        <v>432</v>
      </c>
      <c r="B83" t="s">
        <v>544</v>
      </c>
      <c r="C83" t="s">
        <v>545</v>
      </c>
      <c r="D83">
        <v>1</v>
      </c>
      <c r="E83" t="s">
        <v>44</v>
      </c>
      <c r="F83" t="s">
        <v>45</v>
      </c>
      <c r="G83" t="s">
        <v>45</v>
      </c>
      <c r="H83">
        <v>6417</v>
      </c>
      <c r="I83">
        <v>6536</v>
      </c>
      <c r="J83" s="2">
        <f>[1]megdiff_cluster!J83*-1</f>
        <v>0.50833722923484403</v>
      </c>
      <c r="K83" s="2">
        <f>[1]megdiff_cluster!K83*-1</f>
        <v>3.0630273891890198E-3</v>
      </c>
      <c r="L83" s="2">
        <f>[1]megdiff_cluster!L83*-1</f>
        <v>-2.6887204257204601E-3</v>
      </c>
      <c r="M83" s="2">
        <f>[1]megdiff_cluster!M83*-1</f>
        <v>6.2324887095152803E-3</v>
      </c>
      <c r="N83" s="2">
        <f>[1]megdiff_cluster!N83*-1</f>
        <v>1.0943334613210799E-3</v>
      </c>
      <c r="O83" s="2">
        <f>[1]megdiff_cluster!O83*-1</f>
        <v>-2.7170932702664601E-3</v>
      </c>
      <c r="P83" s="2">
        <f>[1]megdiff_cluster!P83*-1</f>
        <v>0.21377154929464601</v>
      </c>
      <c r="Q83" s="2">
        <f>[1]megdiff_cluster!Q83*-1</f>
        <v>9.5550560981206401E-2</v>
      </c>
      <c r="R83" s="2">
        <f>[1]megdiff_cluster!R83*-1</f>
        <v>-1.15936449787504E-2</v>
      </c>
      <c r="S83" s="2">
        <f>[1]megdiff_cluster!S83*-1</f>
        <v>3.5486465056386099E-2</v>
      </c>
      <c r="T83" s="2">
        <f>[1]megdiff_cluster!T83*-1</f>
        <v>1.23898013023469E-2</v>
      </c>
      <c r="U83" s="2">
        <f>[1]megdiff_cluster!U83*-1</f>
        <v>-1.10578273859082E-2</v>
      </c>
      <c r="V83" s="2">
        <f>[1]megdiff_cluster!V83*-1</f>
        <v>4.5439468181309502E-4</v>
      </c>
      <c r="W83" s="2">
        <f>[1]megdiff_cluster!W83*-1</f>
        <v>-3.3635959523824498E-2</v>
      </c>
      <c r="X83" s="2">
        <f>[1]megdiff_cluster!X83*-1</f>
        <v>-5.3209097468875201E-3</v>
      </c>
      <c r="Y83" s="2">
        <f>[1]megdiff_cluster!Y83*-1</f>
        <v>-5.1281889885133299E-3</v>
      </c>
      <c r="Z83" s="2">
        <f>[1]megdiff_cluster!Z83*-1</f>
        <v>-1.5638205890145299E-3</v>
      </c>
      <c r="AA83" s="2">
        <f>[1]megdiff_cluster!AA83*-1</f>
        <v>-3.9923524931576103E-2</v>
      </c>
      <c r="AB83" s="2">
        <f>[1]megdiff_cluster!AB83*-1</f>
        <v>3.3398867451416597E-2</v>
      </c>
      <c r="AC83" s="2">
        <f>[1]megdiff_cluster!AC83*-1</f>
        <v>-5.8931828685622901E-3</v>
      </c>
      <c r="AD83" s="2">
        <f>[1]megdiff_cluster!AD83*-1</f>
        <v>1.5867334491899101E-4</v>
      </c>
      <c r="AE83" s="2">
        <f>[1]megdiff_cluster!AE83*-1</f>
        <v>1.22420479261691E-3</v>
      </c>
      <c r="AF83" s="2">
        <f>[1]megdiff_cluster!AF83*-1</f>
        <v>7.8017978941722396E-2</v>
      </c>
      <c r="AG83" s="2">
        <f>[1]megdiff_cluster!AG83*-1</f>
        <v>3.3832113634816E-3</v>
      </c>
      <c r="AH83" s="2">
        <f>[1]megdiff_cluster!AH83*-1</f>
        <v>-7.3094646659376504E-4</v>
      </c>
      <c r="AI83" s="2">
        <f>[1]megdiff_cluster!AI83*-1</f>
        <v>1.55836060464391E-4</v>
      </c>
      <c r="AJ83" s="2">
        <f>[1]megdiff_cluster!AJ83*-1</f>
        <v>-2.4110957182468698E-3</v>
      </c>
      <c r="AK83" s="2">
        <f>[1]megdiff_cluster!AK83*-1</f>
        <v>-4.2499660002720497E-4</v>
      </c>
      <c r="AL83" s="2">
        <f>[1]megdiff_cluster!AL83*-1</f>
        <v>-0.102857402947228</v>
      </c>
      <c r="AM83" s="2">
        <f>[1]megdiff_cluster!AM83*-1</f>
        <v>-1.33585312804173E-2</v>
      </c>
      <c r="AN83" s="2">
        <f>[1]megdiff_cluster!AN83*-1</f>
        <v>3.4418692392396297E-2</v>
      </c>
      <c r="AO83" s="2">
        <f>[1]megdiff_cluster!AO83*-1</f>
        <v>-1.3386212685894501E-2</v>
      </c>
      <c r="AP83">
        <v>0</v>
      </c>
      <c r="AQ83">
        <v>0</v>
      </c>
      <c r="AR83">
        <v>0</v>
      </c>
      <c r="AS83">
        <v>0</v>
      </c>
      <c r="AT83">
        <v>4</v>
      </c>
      <c r="AU83">
        <v>5</v>
      </c>
      <c r="AV83">
        <v>1</v>
      </c>
      <c r="AW83">
        <v>7</v>
      </c>
      <c r="AX83">
        <v>0</v>
      </c>
      <c r="AY83">
        <v>10</v>
      </c>
      <c r="AZ83">
        <v>8</v>
      </c>
      <c r="BA83">
        <v>10</v>
      </c>
      <c r="BB83">
        <v>13</v>
      </c>
      <c r="BC83">
        <v>14</v>
      </c>
      <c r="BD83">
        <v>3</v>
      </c>
      <c r="BE83">
        <v>5</v>
      </c>
      <c r="BF83">
        <v>1</v>
      </c>
      <c r="BG83">
        <v>12</v>
      </c>
    </row>
    <row r="84" spans="1:59" x14ac:dyDescent="0.25">
      <c r="A84" t="s">
        <v>432</v>
      </c>
      <c r="B84" t="s">
        <v>546</v>
      </c>
      <c r="C84" t="s">
        <v>547</v>
      </c>
      <c r="D84">
        <v>0</v>
      </c>
      <c r="E84" t="s">
        <v>44</v>
      </c>
      <c r="F84" t="s">
        <v>45</v>
      </c>
      <c r="G84" t="s">
        <v>45</v>
      </c>
      <c r="H84">
        <v>4175</v>
      </c>
      <c r="I84">
        <v>6252</v>
      </c>
      <c r="J84" s="2">
        <f>[1]megdiff_cluster!J84*-1</f>
        <v>0.27904191616766399</v>
      </c>
      <c r="K84" s="2">
        <f>[1]megdiff_cluster!K84*-1</f>
        <v>3.3452480834875301E-3</v>
      </c>
      <c r="L84" s="2">
        <f>[1]megdiff_cluster!L84*-1</f>
        <v>2.0664620854260701E-3</v>
      </c>
      <c r="M84" s="2">
        <f>[1]megdiff_cluster!M84*-1</f>
        <v>6.3084196290719898E-3</v>
      </c>
      <c r="N84" s="2">
        <f>[1]megdiff_cluster!N84*-1</f>
        <v>4.5846119660870096E-3</v>
      </c>
      <c r="O84" s="2">
        <f>[1]megdiff_cluster!O84*-1</f>
        <v>-1.7634596450094E-3</v>
      </c>
      <c r="P84" s="2">
        <f>[1]megdiff_cluster!P84*-1</f>
        <v>-5.4071511487581402E-2</v>
      </c>
      <c r="Q84" s="2">
        <f>[1]megdiff_cluster!Q84*-1</f>
        <v>2.2180322656031402E-2</v>
      </c>
      <c r="R84" s="2">
        <f>[1]megdiff_cluster!R84*-1</f>
        <v>-1.2064546530738899E-3</v>
      </c>
      <c r="S84" s="2">
        <f>[1]megdiff_cluster!S84*-1</f>
        <v>5.63258894878189E-2</v>
      </c>
      <c r="T84" s="2">
        <f>[1]megdiff_cluster!T84*-1</f>
        <v>4.44776857034491E-2</v>
      </c>
      <c r="U84" s="2">
        <f>[1]megdiff_cluster!U84*-1</f>
        <v>7.0890847862815605E-4</v>
      </c>
      <c r="V84" s="2">
        <f>[1]megdiff_cluster!V84*-1</f>
        <v>3.7052191203006601E-3</v>
      </c>
      <c r="W84" s="2">
        <f>[1]megdiff_cluster!W84*-1</f>
        <v>-3.4869723125725498E-2</v>
      </c>
      <c r="X84" s="2">
        <f>[1]megdiff_cluster!X84*-1</f>
        <v>5.5539592599829104E-4</v>
      </c>
      <c r="Y84" s="2">
        <f>[1]megdiff_cluster!Y84*-1</f>
        <v>-4.8386911397933497E-4</v>
      </c>
      <c r="Z84" s="2">
        <f>[1]megdiff_cluster!Z84*-1</f>
        <v>-7.2097647315733202E-4</v>
      </c>
      <c r="AA84" s="2">
        <f>[1]megdiff_cluster!AA84*-1</f>
        <v>-2.3244873017879701E-3</v>
      </c>
      <c r="AB84" s="2">
        <f>[1]megdiff_cluster!AB84*-1</f>
        <v>0.106015991050528</v>
      </c>
      <c r="AC84" s="2">
        <f>[1]megdiff_cluster!AC84*-1</f>
        <v>1.82774566031085E-3</v>
      </c>
      <c r="AD84" s="2">
        <f>[1]megdiff_cluster!AD84*-1</f>
        <v>0</v>
      </c>
      <c r="AE84" s="2">
        <f>[1]megdiff_cluster!AE84*-1</f>
        <v>-5.0452262461641003E-3</v>
      </c>
      <c r="AF84" s="2">
        <f>[1]megdiff_cluster!AF84*-1</f>
        <v>1.5753521747292301E-4</v>
      </c>
      <c r="AG84" s="2">
        <f>[1]megdiff_cluster!AG84*-1</f>
        <v>-6.7275046835312E-3</v>
      </c>
      <c r="AH84" s="2">
        <f>[1]megdiff_cluster!AH84*-1</f>
        <v>-3.2311576463196399E-4</v>
      </c>
      <c r="AI84" s="2">
        <f>[1]megdiff_cluster!AI84*-1</f>
        <v>-1.5994881637875801E-4</v>
      </c>
      <c r="AJ84" s="2">
        <f>[1]megdiff_cluster!AJ84*-1</f>
        <v>-1.5994881637875801E-4</v>
      </c>
      <c r="AK84" s="2">
        <f>[1]megdiff_cluster!AK84*-1</f>
        <v>-3.1638718723780802E-2</v>
      </c>
      <c r="AL84" s="2">
        <f>[1]megdiff_cluster!AL84*-1</f>
        <v>-4.6199041456434498E-2</v>
      </c>
      <c r="AM84" s="2">
        <f>[1]megdiff_cluster!AM84*-1</f>
        <v>0.10216354239697099</v>
      </c>
      <c r="AN84" s="2">
        <f>[1]megdiff_cluster!AN84*-1</f>
        <v>8.6912087533186994E-2</v>
      </c>
      <c r="AO84" s="2">
        <f>[1]megdiff_cluster!AO84*-1</f>
        <v>-3.22793951444519E-3</v>
      </c>
      <c r="AP84">
        <v>0</v>
      </c>
      <c r="AQ84">
        <v>0</v>
      </c>
      <c r="AR84">
        <v>0</v>
      </c>
      <c r="AS84">
        <v>0</v>
      </c>
      <c r="AT84">
        <v>4</v>
      </c>
      <c r="AU84">
        <v>5</v>
      </c>
      <c r="AV84">
        <v>1</v>
      </c>
      <c r="AW84">
        <v>7</v>
      </c>
      <c r="AX84">
        <v>0</v>
      </c>
      <c r="AY84">
        <v>10</v>
      </c>
      <c r="AZ84">
        <v>8</v>
      </c>
      <c r="BA84">
        <v>0</v>
      </c>
      <c r="BB84">
        <v>13</v>
      </c>
      <c r="BC84">
        <v>14</v>
      </c>
      <c r="BD84">
        <v>7</v>
      </c>
      <c r="BE84">
        <v>5</v>
      </c>
      <c r="BF84">
        <v>1</v>
      </c>
      <c r="BG84">
        <v>1</v>
      </c>
    </row>
    <row r="85" spans="1:59" x14ac:dyDescent="0.25">
      <c r="A85" t="s">
        <v>432</v>
      </c>
      <c r="B85" t="s">
        <v>181</v>
      </c>
      <c r="C85" t="s">
        <v>548</v>
      </c>
      <c r="D85">
        <v>0</v>
      </c>
      <c r="E85" t="s">
        <v>44</v>
      </c>
      <c r="F85" t="s">
        <v>45</v>
      </c>
      <c r="G85" t="s">
        <v>45</v>
      </c>
      <c r="H85">
        <v>6323</v>
      </c>
      <c r="I85">
        <v>7536</v>
      </c>
      <c r="J85" s="2">
        <f>[1]megdiff_cluster!J85*-1</f>
        <v>0.32516210659497002</v>
      </c>
      <c r="K85" s="2">
        <f>[1]megdiff_cluster!K85*-1</f>
        <v>3.0672110681423501E-3</v>
      </c>
      <c r="L85" s="2">
        <f>[1]megdiff_cluster!L85*-1</f>
        <v>3.9267470593153499E-3</v>
      </c>
      <c r="M85" s="2">
        <f>[1]megdiff_cluster!M85*-1</f>
        <v>2.4902409496150701E-2</v>
      </c>
      <c r="N85" s="2">
        <f>[1]megdiff_cluster!N85*-1</f>
        <v>-2.2332783660098301E-3</v>
      </c>
      <c r="O85" s="2">
        <f>[1]megdiff_cluster!O85*-1</f>
        <v>1.0908260309395101E-3</v>
      </c>
      <c r="P85" s="2">
        <f>[1]megdiff_cluster!P85*-1</f>
        <v>-0.145831927251066</v>
      </c>
      <c r="Q85" s="2">
        <f>[1]megdiff_cluster!Q85*-1</f>
        <v>-5.8546936117359498E-2</v>
      </c>
      <c r="R85" s="2">
        <f>[1]megdiff_cluster!R85*-1</f>
        <v>1.9120620200642401E-4</v>
      </c>
      <c r="S85" s="2">
        <f>[1]megdiff_cluster!S85*-1</f>
        <v>-1.10463501797938E-3</v>
      </c>
      <c r="T85" s="2">
        <f>[1]megdiff_cluster!T85*-1</f>
        <v>2.7201312030053701E-2</v>
      </c>
      <c r="U85" s="2">
        <f>[1]megdiff_cluster!U85*-1</f>
        <v>6.0666993381423796E-3</v>
      </c>
      <c r="V85" s="2">
        <f>[1]megdiff_cluster!V85*-1</f>
        <v>-7.8538928583780504E-3</v>
      </c>
      <c r="W85" s="2">
        <f>[1]megdiff_cluster!W85*-1</f>
        <v>4.0284676674950302E-2</v>
      </c>
      <c r="X85" s="2">
        <f>[1]megdiff_cluster!X85*-1</f>
        <v>1.3361768933758101E-3</v>
      </c>
      <c r="Y85" s="2">
        <f>[1]megdiff_cluster!Y85*-1</f>
        <v>-3.0329404361725902E-4</v>
      </c>
      <c r="Z85" s="2">
        <f>[1]megdiff_cluster!Z85*-1</f>
        <v>4.8908577958069698E-4</v>
      </c>
      <c r="AA85" s="2">
        <f>[1]megdiff_cluster!AA85*-1</f>
        <v>1.2717699310272499E-3</v>
      </c>
      <c r="AB85" s="2">
        <f>[1]megdiff_cluster!AB85*-1</f>
        <v>-1.74671094272821E-3</v>
      </c>
      <c r="AC85" s="2">
        <f>[1]megdiff_cluster!AC85*-1</f>
        <v>-5.1112349582775503E-3</v>
      </c>
      <c r="AD85" s="2">
        <f>[1]megdiff_cluster!AD85*-1</f>
        <v>-1.07240005735136E-4</v>
      </c>
      <c r="AE85" s="2">
        <f>[1]megdiff_cluster!AE85*-1</f>
        <v>2.5288284640074799E-3</v>
      </c>
      <c r="AF85" s="2">
        <f>[1]megdiff_cluster!AF85*-1</f>
        <v>9.4350218744428105E-4</v>
      </c>
      <c r="AG85" s="2">
        <f>[1]megdiff_cluster!AG85*-1</f>
        <v>-2.09930181089964E-3</v>
      </c>
      <c r="AH85" s="2">
        <f>[1]megdiff_cluster!AH85*-1</f>
        <v>2.3051354657431301E-3</v>
      </c>
      <c r="AI85" s="2">
        <f>[1]megdiff_cluster!AI85*-1</f>
        <v>-2.6539278131634797E-4</v>
      </c>
      <c r="AJ85" s="2">
        <f>[1]megdiff_cluster!AJ85*-1</f>
        <v>1.78517883519641E-3</v>
      </c>
      <c r="AK85" s="2">
        <f>[1]megdiff_cluster!AK85*-1</f>
        <v>-1.20752036594738E-2</v>
      </c>
      <c r="AL85" s="2">
        <f>[1]megdiff_cluster!AL85*-1</f>
        <v>-3.7767621526641003E-2</v>
      </c>
      <c r="AM85" s="2">
        <f>[1]megdiff_cluster!AM85*-1</f>
        <v>-1.20178061221577E-3</v>
      </c>
      <c r="AN85" s="2">
        <f>[1]megdiff_cluster!AN85*-1</f>
        <v>2.9221348576440299E-2</v>
      </c>
      <c r="AO85" s="2">
        <f>[1]megdiff_cluster!AO85*-1</f>
        <v>1.4843653725337301E-2</v>
      </c>
      <c r="AP85">
        <v>0</v>
      </c>
      <c r="AQ85">
        <v>0</v>
      </c>
      <c r="AR85">
        <v>0</v>
      </c>
      <c r="AS85">
        <v>0</v>
      </c>
      <c r="AT85">
        <v>4</v>
      </c>
      <c r="AU85">
        <v>5</v>
      </c>
      <c r="AV85">
        <v>1</v>
      </c>
      <c r="AW85">
        <v>7</v>
      </c>
      <c r="AX85">
        <v>0</v>
      </c>
      <c r="AY85">
        <v>10</v>
      </c>
      <c r="AZ85">
        <v>8</v>
      </c>
      <c r="BA85">
        <v>0</v>
      </c>
      <c r="BB85">
        <v>13</v>
      </c>
      <c r="BC85">
        <v>14</v>
      </c>
      <c r="BD85">
        <v>7</v>
      </c>
      <c r="BE85">
        <v>5</v>
      </c>
      <c r="BF85">
        <v>1</v>
      </c>
      <c r="BG85">
        <v>12</v>
      </c>
    </row>
  </sheetData>
  <autoFilter ref="A1:BG1"/>
  <conditionalFormatting sqref="J2:AO85">
    <cfRule type="colorScale" priority="1">
      <colorScale>
        <cfvo type="min"/>
        <cfvo type="percentile" val="50"/>
        <cfvo type="max"/>
        <color theme="4" tint="-0.249977111117893"/>
        <color theme="0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8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sqref="A1:XFD1"/>
    </sheetView>
  </sheetViews>
  <sheetFormatPr defaultRowHeight="15" x14ac:dyDescent="0.25"/>
  <sheetData>
    <row r="1" spans="1:59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>
        <v>2</v>
      </c>
      <c r="AQ1" s="3">
        <v>3</v>
      </c>
      <c r="AR1" s="3">
        <v>4</v>
      </c>
      <c r="AS1" s="3">
        <v>5</v>
      </c>
      <c r="AT1" s="3">
        <v>6</v>
      </c>
      <c r="AU1" s="3">
        <v>7</v>
      </c>
      <c r="AV1" s="3">
        <v>8</v>
      </c>
      <c r="AW1" s="3">
        <v>9</v>
      </c>
      <c r="AX1" s="3">
        <v>10</v>
      </c>
      <c r="AY1" s="3">
        <v>11</v>
      </c>
      <c r="AZ1" s="3">
        <v>12</v>
      </c>
      <c r="BA1" s="3">
        <v>13</v>
      </c>
      <c r="BB1" s="3">
        <v>14</v>
      </c>
      <c r="BC1" s="3">
        <v>15</v>
      </c>
      <c r="BD1" s="3">
        <v>16</v>
      </c>
      <c r="BE1" s="3">
        <v>17</v>
      </c>
      <c r="BF1" s="3">
        <v>18</v>
      </c>
      <c r="BG1" s="3">
        <v>19</v>
      </c>
    </row>
    <row r="2" spans="1:59" x14ac:dyDescent="0.25">
      <c r="A2" t="s">
        <v>549</v>
      </c>
      <c r="B2" t="s">
        <v>51</v>
      </c>
      <c r="C2" t="s">
        <v>550</v>
      </c>
      <c r="D2">
        <v>1</v>
      </c>
      <c r="E2" t="s">
        <v>44</v>
      </c>
      <c r="F2" t="s">
        <v>45</v>
      </c>
      <c r="G2" t="s">
        <v>45</v>
      </c>
      <c r="H2">
        <v>74</v>
      </c>
      <c r="I2">
        <v>7480</v>
      </c>
      <c r="J2" s="2">
        <f>[1]végigdiff_cluster!J2*-1</f>
        <v>1.35135135135135E-2</v>
      </c>
      <c r="K2" s="2">
        <f>[1]végigdiff_cluster!K2*-1</f>
        <v>1.8470877294406701E-2</v>
      </c>
      <c r="L2" s="2">
        <f>[1]végigdiff_cluster!L2*-1</f>
        <v>-3.6096256684491901E-3</v>
      </c>
      <c r="M2" s="2">
        <f>[1]végigdiff_cluster!M2*-1</f>
        <v>-4.8254805607746698E-2</v>
      </c>
      <c r="N2" s="2">
        <f>[1]végigdiff_cluster!N2*-1</f>
        <v>6.2039312039312003E-3</v>
      </c>
      <c r="O2" s="2">
        <f>[1]végigdiff_cluster!O2*-1</f>
        <v>-2.1122994652406399E-2</v>
      </c>
      <c r="P2" s="2">
        <f>[1]végigdiff_cluster!P2*-1</f>
        <v>-0.46388567712097101</v>
      </c>
      <c r="Q2" s="2">
        <f>[1]végigdiff_cluster!Q2*-1</f>
        <v>0.82501445295562903</v>
      </c>
      <c r="R2" s="2">
        <f>[1]végigdiff_cluster!R2*-1</f>
        <v>-2.5267379679144299E-2</v>
      </c>
      <c r="S2" s="2">
        <f>[1]végigdiff_cluster!S2*-1</f>
        <v>-0.218517849400202</v>
      </c>
      <c r="T2" s="2">
        <f>[1]végigdiff_cluster!T2*-1</f>
        <v>-9.0432143373319798E-2</v>
      </c>
      <c r="U2" s="2">
        <f>[1]végigdiff_cluster!U2*-1</f>
        <v>-0.12806402659343799</v>
      </c>
      <c r="V2" s="2">
        <f>[1]végigdiff_cluster!V2*-1</f>
        <v>-3.6443127619598198E-2</v>
      </c>
      <c r="W2" s="2">
        <f>[1]végigdiff_cluster!W2*-1</f>
        <v>-1.6924411042058E-2</v>
      </c>
      <c r="X2" s="2">
        <f>[1]végigdiff_cluster!X2*-1</f>
        <v>-1.7271281977164299E-3</v>
      </c>
      <c r="Y2" s="2">
        <f>[1]végigdiff_cluster!Y2*-1</f>
        <v>-5.6149732620320797E-3</v>
      </c>
      <c r="Z2" s="2">
        <f>[1]végigdiff_cluster!Z2*-1</f>
        <v>-1.9775256539962399E-2</v>
      </c>
      <c r="AA2" s="2">
        <f>[1]végigdiff_cluster!AA2*-1</f>
        <v>-9.4518716577540102E-2</v>
      </c>
      <c r="AB2" s="2">
        <f>[1]végigdiff_cluster!AB2*-1</f>
        <v>4.02840005781182E-2</v>
      </c>
      <c r="AC2" s="2">
        <f>[1]végigdiff_cluster!AC2*-1</f>
        <v>1.2454834513658E-2</v>
      </c>
      <c r="AD2" s="2">
        <f>[1]végigdiff_cluster!AD2*-1</f>
        <v>-8.0213903743315499E-4</v>
      </c>
      <c r="AE2" s="2">
        <f>[1]végigdiff_cluster!AE2*-1</f>
        <v>3.2786529845353303E-2</v>
      </c>
      <c r="AF2" s="2">
        <f>[1]végigdiff_cluster!AF2*-1</f>
        <v>-3.0748663101604198E-3</v>
      </c>
      <c r="AG2" s="2">
        <f>[1]végigdiff_cluster!AG2*-1</f>
        <v>-5.2139037433155001E-3</v>
      </c>
      <c r="AH2" s="2">
        <f>[1]végigdiff_cluster!AH2*-1</f>
        <v>1.2443994796935901E-2</v>
      </c>
      <c r="AI2" s="2">
        <f>[1]végigdiff_cluster!AI2*-1</f>
        <v>0</v>
      </c>
      <c r="AJ2" s="2">
        <f>[1]végigdiff_cluster!AJ2*-1</f>
        <v>-1.0695187165775399E-3</v>
      </c>
      <c r="AK2" s="2">
        <f>[1]végigdiff_cluster!AK2*-1</f>
        <v>-8.5453100158982498E-2</v>
      </c>
      <c r="AL2" s="2">
        <f>[1]végigdiff_cluster!AL2*-1</f>
        <v>-0.16496603555427</v>
      </c>
      <c r="AM2" s="2">
        <f>[1]végigdiff_cluster!AM2*-1</f>
        <v>-6.0518138459314898E-2</v>
      </c>
      <c r="AN2" s="2">
        <f>[1]végigdiff_cluster!AN2*-1</f>
        <v>-0.37897094955918398</v>
      </c>
      <c r="AO2" s="2">
        <f>[1]végigdiff_cluster!AO2*-1</f>
        <v>-0.121057956352074</v>
      </c>
      <c r="AP2">
        <v>0</v>
      </c>
      <c r="AQ2">
        <v>0</v>
      </c>
      <c r="AR2">
        <v>3</v>
      </c>
      <c r="AS2">
        <v>0</v>
      </c>
      <c r="AT2">
        <v>0</v>
      </c>
      <c r="AU2">
        <v>4</v>
      </c>
      <c r="AV2">
        <v>6</v>
      </c>
      <c r="AW2">
        <v>0</v>
      </c>
      <c r="AX2">
        <v>3</v>
      </c>
      <c r="AY2">
        <v>1</v>
      </c>
      <c r="AZ2">
        <v>9</v>
      </c>
      <c r="BA2">
        <v>0</v>
      </c>
      <c r="BB2">
        <v>12</v>
      </c>
      <c r="BC2">
        <v>13</v>
      </c>
      <c r="BD2">
        <v>2</v>
      </c>
      <c r="BE2">
        <v>4</v>
      </c>
      <c r="BF2">
        <v>7</v>
      </c>
      <c r="BG2">
        <v>6</v>
      </c>
    </row>
    <row r="3" spans="1:59" x14ac:dyDescent="0.25">
      <c r="A3" t="s">
        <v>549</v>
      </c>
      <c r="B3" t="s">
        <v>551</v>
      </c>
      <c r="C3" t="s">
        <v>552</v>
      </c>
      <c r="D3">
        <v>1</v>
      </c>
      <c r="E3" t="s">
        <v>44</v>
      </c>
      <c r="F3" t="s">
        <v>45</v>
      </c>
      <c r="G3" t="s">
        <v>45</v>
      </c>
      <c r="H3">
        <v>97</v>
      </c>
      <c r="I3">
        <v>5325</v>
      </c>
      <c r="J3" s="2">
        <f>[1]végigdiff_cluster!J3*-1</f>
        <v>0</v>
      </c>
      <c r="K3" s="2">
        <f>[1]végigdiff_cluster!K3*-1</f>
        <v>-3.38028169014084E-3</v>
      </c>
      <c r="L3" s="2">
        <f>[1]végigdiff_cluster!L3*-1</f>
        <v>5.0510623880741399E-3</v>
      </c>
      <c r="M3" s="2">
        <f>[1]végigdiff_cluster!M3*-1</f>
        <v>5.3224916509365401E-2</v>
      </c>
      <c r="N3" s="2">
        <f>[1]végigdiff_cluster!N3*-1</f>
        <v>3.1537679686365599E-3</v>
      </c>
      <c r="O3" s="2">
        <f>[1]végigdiff_cluster!O3*-1</f>
        <v>-3.38028169014084E-3</v>
      </c>
      <c r="P3" s="2">
        <f>[1]végigdiff_cluster!P3*-1</f>
        <v>-9.0890082764628996E-2</v>
      </c>
      <c r="Q3" s="2">
        <f>[1]végigdiff_cluster!Q3*-1</f>
        <v>0.74374522046367497</v>
      </c>
      <c r="R3" s="2">
        <f>[1]végigdiff_cluster!R3*-1</f>
        <v>7.8679637965248499E-3</v>
      </c>
      <c r="S3" s="2">
        <f>[1]végigdiff_cluster!S3*-1</f>
        <v>-5.3488214510430197E-2</v>
      </c>
      <c r="T3" s="2">
        <f>[1]végigdiff_cluster!T3*-1</f>
        <v>-4.7776971104980297E-2</v>
      </c>
      <c r="U3" s="2">
        <f>[1]végigdiff_cluster!U3*-1</f>
        <v>5.4266492425342396E-3</v>
      </c>
      <c r="V3" s="2">
        <f>[1]végigdiff_cluster!V3*-1</f>
        <v>-4.2816901408450701E-2</v>
      </c>
      <c r="W3" s="2">
        <f>[1]végigdiff_cluster!W3*-1</f>
        <v>4.4236000193601403E-2</v>
      </c>
      <c r="X3" s="2">
        <f>[1]végigdiff_cluster!X3*-1</f>
        <v>-4.8826291079812198E-3</v>
      </c>
      <c r="Y3" s="2">
        <f>[1]végigdiff_cluster!Y3*-1</f>
        <v>-7.5117370892018704E-4</v>
      </c>
      <c r="Z3" s="2">
        <f>[1]végigdiff_cluster!Z3*-1</f>
        <v>-7.5117370892018704E-4</v>
      </c>
      <c r="AA3" s="2">
        <f>[1]végigdiff_cluster!AA3*-1</f>
        <v>8.8069309326750805E-3</v>
      </c>
      <c r="AB3" s="2">
        <f>[1]végigdiff_cluster!AB3*-1</f>
        <v>1.3106819611828999E-2</v>
      </c>
      <c r="AC3" s="2">
        <f>[1]végigdiff_cluster!AC3*-1</f>
        <v>-2.0715357436716401E-4</v>
      </c>
      <c r="AD3" s="2">
        <f>[1]végigdiff_cluster!AD3*-1</f>
        <v>0</v>
      </c>
      <c r="AE3" s="2">
        <f>[1]végigdiff_cluster!AE3*-1</f>
        <v>-6.7799235274187998E-3</v>
      </c>
      <c r="AF3" s="2">
        <f>[1]végigdiff_cluster!AF3*-1</f>
        <v>-1.87793427230046E-4</v>
      </c>
      <c r="AG3" s="2">
        <f>[1]végigdiff_cluster!AG3*-1</f>
        <v>-1.69014084507042E-3</v>
      </c>
      <c r="AH3" s="2">
        <f>[1]végigdiff_cluster!AH3*-1</f>
        <v>-2.8169014084507E-3</v>
      </c>
      <c r="AI3" s="2">
        <f>[1]végigdiff_cluster!AI3*-1</f>
        <v>0</v>
      </c>
      <c r="AJ3" s="2">
        <f>[1]végigdiff_cluster!AJ3*-1</f>
        <v>-4.6948356807511703E-3</v>
      </c>
      <c r="AK3" s="2">
        <f>[1]végigdiff_cluster!AK3*-1</f>
        <v>1.8041721117080401E-2</v>
      </c>
      <c r="AL3" s="2">
        <f>[1]végigdiff_cluster!AL3*-1</f>
        <v>-0.239260442379362</v>
      </c>
      <c r="AM3" s="2">
        <f>[1]végigdiff_cluster!AM3*-1</f>
        <v>2.0411403126663698E-2</v>
      </c>
      <c r="AN3" s="2">
        <f>[1]végigdiff_cluster!AN3*-1</f>
        <v>-0.112817385412129</v>
      </c>
      <c r="AO3" s="2">
        <f>[1]végigdiff_cluster!AO3*-1</f>
        <v>-1.1118532500847E-2</v>
      </c>
      <c r="AP3">
        <v>0</v>
      </c>
      <c r="AQ3">
        <v>0</v>
      </c>
      <c r="AR3">
        <v>3</v>
      </c>
      <c r="AS3">
        <v>3</v>
      </c>
      <c r="AT3">
        <v>4</v>
      </c>
      <c r="AU3">
        <v>6</v>
      </c>
      <c r="AV3">
        <v>1</v>
      </c>
      <c r="AW3">
        <v>7</v>
      </c>
      <c r="AX3">
        <v>6</v>
      </c>
      <c r="AY3">
        <v>1</v>
      </c>
      <c r="AZ3">
        <v>2</v>
      </c>
      <c r="BA3">
        <v>7</v>
      </c>
      <c r="BB3">
        <v>11</v>
      </c>
      <c r="BC3">
        <v>3</v>
      </c>
      <c r="BD3">
        <v>5</v>
      </c>
      <c r="BE3">
        <v>13</v>
      </c>
      <c r="BF3">
        <v>4</v>
      </c>
      <c r="BG3">
        <v>12</v>
      </c>
    </row>
    <row r="4" spans="1:59" x14ac:dyDescent="0.25">
      <c r="A4" t="s">
        <v>549</v>
      </c>
      <c r="B4" t="s">
        <v>437</v>
      </c>
      <c r="C4" t="s">
        <v>553</v>
      </c>
      <c r="D4">
        <v>1</v>
      </c>
      <c r="E4" t="s">
        <v>44</v>
      </c>
      <c r="F4" t="s">
        <v>45</v>
      </c>
      <c r="G4" t="s">
        <v>45</v>
      </c>
      <c r="H4">
        <v>108</v>
      </c>
      <c r="I4">
        <v>6972</v>
      </c>
      <c r="J4" s="2">
        <f>[1]végigdiff_cluster!J4*-1</f>
        <v>1.8088225919551199E-2</v>
      </c>
      <c r="K4" s="2">
        <f>[1]végigdiff_cluster!K4*-1</f>
        <v>1.6574233441703299E-3</v>
      </c>
      <c r="L4" s="2">
        <f>[1]végigdiff_cluster!L4*-1</f>
        <v>3.9523172053292496E-3</v>
      </c>
      <c r="M4" s="2">
        <f>[1]végigdiff_cluster!M4*-1</f>
        <v>8.08312615541531E-2</v>
      </c>
      <c r="N4" s="2">
        <f>[1]végigdiff_cluster!N4*-1</f>
        <v>2.2120226939503999E-2</v>
      </c>
      <c r="O4" s="2">
        <f>[1]végigdiff_cluster!O4*-1</f>
        <v>-3.72920252438324E-3</v>
      </c>
      <c r="P4" s="2">
        <f>[1]végigdiff_cluster!P4*-1</f>
        <v>-0.12819532096640501</v>
      </c>
      <c r="Q4" s="2">
        <f>[1]végigdiff_cluster!Q4*-1</f>
        <v>0.56803404092560705</v>
      </c>
      <c r="R4" s="2">
        <f>[1]végigdiff_cluster!R4*-1</f>
        <v>-1.2191623637406701E-2</v>
      </c>
      <c r="S4" s="2">
        <f>[1]végigdiff_cluster!S4*-1</f>
        <v>3.72920252438324E-3</v>
      </c>
      <c r="T4" s="2">
        <f>[1]végigdiff_cluster!T4*-1</f>
        <v>-1.5522407088672099E-2</v>
      </c>
      <c r="U4" s="2">
        <f>[1]végigdiff_cluster!U4*-1</f>
        <v>3.6654554726843801E-3</v>
      </c>
      <c r="V4" s="2">
        <f>[1]végigdiff_cluster!V4*-1</f>
        <v>8.7460954930834403E-2</v>
      </c>
      <c r="W4" s="2">
        <f>[1]végigdiff_cluster!W4*-1</f>
        <v>-2.8032765984573198E-2</v>
      </c>
      <c r="X4" s="2">
        <f>[1]végigdiff_cluster!X4*-1</f>
        <v>-3.1554790590935101E-3</v>
      </c>
      <c r="Y4" s="2">
        <f>[1]végigdiff_cluster!Y4*-1</f>
        <v>-0.41279403327596098</v>
      </c>
      <c r="Z4" s="2">
        <f>[1]végigdiff_cluster!Z4*-1</f>
        <v>-5.0200803212851397E-3</v>
      </c>
      <c r="AA4" s="2">
        <f>[1]végigdiff_cluster!AA4*-1</f>
        <v>-6.7412507171543297E-3</v>
      </c>
      <c r="AB4" s="2">
        <f>[1]végigdiff_cluster!AB4*-1</f>
        <v>5.9603493338433004E-3</v>
      </c>
      <c r="AC4" s="2">
        <f>[1]végigdiff_cluster!AC4*-1</f>
        <v>4.8129024032638398E-3</v>
      </c>
      <c r="AD4" s="2">
        <f>[1]végigdiff_cluster!AD4*-1</f>
        <v>-1.4343086632243201E-4</v>
      </c>
      <c r="AE4" s="2">
        <f>[1]végigdiff_cluster!AE4*-1</f>
        <v>5.16829221648498E-2</v>
      </c>
      <c r="AF4" s="2">
        <f>[1]végigdiff_cluster!AF4*-1</f>
        <v>-1.5777395295467501E-3</v>
      </c>
      <c r="AG4" s="2">
        <f>[1]végigdiff_cluster!AG4*-1</f>
        <v>1.16338369350417E-2</v>
      </c>
      <c r="AH4" s="2">
        <f>[1]végigdiff_cluster!AH4*-1</f>
        <v>-2.1514629948364799E-3</v>
      </c>
      <c r="AI4" s="2">
        <f>[1]végigdiff_cluster!AI4*-1</f>
        <v>-1.4343086632243201E-4</v>
      </c>
      <c r="AJ4" s="2">
        <f>[1]végigdiff_cluster!AJ4*-1</f>
        <v>-7.1715433161216298E-4</v>
      </c>
      <c r="AK4" s="2">
        <f>[1]végigdiff_cluster!AK4*-1</f>
        <v>7.7277363421941705E-2</v>
      </c>
      <c r="AL4" s="2">
        <f>[1]végigdiff_cluster!AL4*-1</f>
        <v>-4.6184738955823298E-2</v>
      </c>
      <c r="AM4" s="2">
        <f>[1]végigdiff_cluster!AM4*-1</f>
        <v>-0.41156690253075701</v>
      </c>
      <c r="AN4" s="2">
        <f>[1]végigdiff_cluster!AN4*-1</f>
        <v>3.9204436794798202E-2</v>
      </c>
      <c r="AO4" s="2">
        <f>[1]végigdiff_cluster!AO4*-1</f>
        <v>4.5164786128641499E-2</v>
      </c>
      <c r="AP4">
        <v>0</v>
      </c>
      <c r="AQ4">
        <v>0</v>
      </c>
      <c r="AR4">
        <v>1</v>
      </c>
      <c r="AS4">
        <v>0</v>
      </c>
      <c r="AT4">
        <v>2</v>
      </c>
      <c r="AU4">
        <v>5</v>
      </c>
      <c r="AV4">
        <v>4</v>
      </c>
      <c r="AW4">
        <v>4</v>
      </c>
      <c r="AX4">
        <v>9</v>
      </c>
      <c r="AY4">
        <v>8</v>
      </c>
      <c r="AZ4">
        <v>10</v>
      </c>
      <c r="BA4">
        <v>9</v>
      </c>
      <c r="BB4">
        <v>9</v>
      </c>
      <c r="BC4">
        <v>0</v>
      </c>
      <c r="BD4">
        <v>8</v>
      </c>
      <c r="BE4">
        <v>14</v>
      </c>
      <c r="BF4">
        <v>2</v>
      </c>
      <c r="BG4">
        <v>11</v>
      </c>
    </row>
    <row r="5" spans="1:59" x14ac:dyDescent="0.25">
      <c r="A5" t="s">
        <v>549</v>
      </c>
      <c r="B5" t="s">
        <v>443</v>
      </c>
      <c r="C5" t="s">
        <v>554</v>
      </c>
      <c r="D5">
        <v>1</v>
      </c>
      <c r="E5" t="s">
        <v>44</v>
      </c>
      <c r="F5" t="s">
        <v>45</v>
      </c>
      <c r="G5" t="s">
        <v>45</v>
      </c>
      <c r="H5">
        <v>834</v>
      </c>
      <c r="I5">
        <v>5700</v>
      </c>
      <c r="J5" s="2">
        <f>[1]végigdiff_cluster!J5*-1</f>
        <v>8.2178467752114098E-3</v>
      </c>
      <c r="K5" s="2">
        <f>[1]végigdiff_cluster!K5*-1</f>
        <v>-2.4548782027009899E-3</v>
      </c>
      <c r="L5" s="2">
        <f>[1]végigdiff_cluster!L5*-1</f>
        <v>8.7845513063233599E-4</v>
      </c>
      <c r="M5" s="2">
        <f>[1]végigdiff_cluster!M5*-1</f>
        <v>2.28474062854979E-2</v>
      </c>
      <c r="N5" s="2">
        <f>[1]végigdiff_cluster!N5*-1</f>
        <v>-1.3035466363751099E-2</v>
      </c>
      <c r="O5" s="2">
        <f>[1]végigdiff_cluster!O5*-1</f>
        <v>1.7846775211409799E-3</v>
      </c>
      <c r="P5" s="2">
        <f>[1]végigdiff_cluster!P5*-1</f>
        <v>-0.113594598005805</v>
      </c>
      <c r="Q5" s="2">
        <f>[1]végigdiff_cluster!Q5*-1</f>
        <v>0.25679161933611</v>
      </c>
      <c r="R5" s="2">
        <f>[1]végigdiff_cluster!R5*-1</f>
        <v>-6.22743910135049E-3</v>
      </c>
      <c r="S5" s="2">
        <f>[1]végigdiff_cluster!S5*-1</f>
        <v>1.21746813075855E-2</v>
      </c>
      <c r="T5" s="2">
        <f>[1]végigdiff_cluster!T5*-1</f>
        <v>3.83693045563549E-3</v>
      </c>
      <c r="U5" s="2">
        <f>[1]végigdiff_cluster!U5*-1</f>
        <v>2.0194370819134099E-3</v>
      </c>
      <c r="V5" s="2">
        <f>[1]végigdiff_cluster!V5*-1</f>
        <v>4.0015145778114297E-2</v>
      </c>
      <c r="W5" s="2">
        <f>[1]végigdiff_cluster!W5*-1</f>
        <v>5.2854979174554999E-2</v>
      </c>
      <c r="X5" s="2">
        <f>[1]végigdiff_cluster!X5*-1</f>
        <v>-1.1106903950523701E-3</v>
      </c>
      <c r="Y5" s="2">
        <f>[1]végigdiff_cluster!Y5*-1</f>
        <v>-1.7834153729647799E-3</v>
      </c>
      <c r="Z5" s="2">
        <f>[1]végigdiff_cluster!Z5*-1</f>
        <v>-1.9298245614035E-3</v>
      </c>
      <c r="AA5" s="2">
        <f>[1]végigdiff_cluster!AA5*-1</f>
        <v>-3.6607345702385399E-2</v>
      </c>
      <c r="AB5" s="2">
        <f>[1]végigdiff_cluster!AB5*-1</f>
        <v>7.8379401741764405E-3</v>
      </c>
      <c r="AC5" s="2">
        <f>[1]végigdiff_cluster!AC5*-1</f>
        <v>-1.9878833775085099E-3</v>
      </c>
      <c r="AD5" s="2">
        <f>[1]végigdiff_cluster!AD5*-1</f>
        <v>6.7272497791240598E-4</v>
      </c>
      <c r="AE5" s="2">
        <f>[1]végigdiff_cluster!AE5*-1</f>
        <v>6.9317177836678004E-3</v>
      </c>
      <c r="AF5" s="2">
        <f>[1]végigdiff_cluster!AF5*-1</f>
        <v>-2.7186671715259299E-3</v>
      </c>
      <c r="AG5" s="2">
        <f>[1]végigdiff_cluster!AG5*-1</f>
        <v>8.1888173671588998E-3</v>
      </c>
      <c r="AH5" s="2">
        <f>[1]végigdiff_cluster!AH5*-1</f>
        <v>-7.3078379401741696E-4</v>
      </c>
      <c r="AI5" s="2">
        <f>[1]végigdiff_cluster!AI5*-1</f>
        <v>-3.5087719298245601E-4</v>
      </c>
      <c r="AJ5" s="2">
        <f>[1]végigdiff_cluster!AJ5*-1</f>
        <v>-5.2631578947368398E-4</v>
      </c>
      <c r="AK5" s="2">
        <f>[1]végigdiff_cluster!AK5*-1</f>
        <v>3.3756152972358899E-2</v>
      </c>
      <c r="AL5" s="2">
        <f>[1]végigdiff_cluster!AL5*-1</f>
        <v>-0.14680297866969499</v>
      </c>
      <c r="AM5" s="2">
        <f>[1]végigdiff_cluster!AM5*-1</f>
        <v>-3.0728259497665E-2</v>
      </c>
      <c r="AN5" s="2">
        <f>[1]végigdiff_cluster!AN5*-1</f>
        <v>1.9351255837435299E-2</v>
      </c>
      <c r="AO5" s="2">
        <f>[1]végigdiff_cluster!AO5*-1</f>
        <v>1.8174933737220701E-3</v>
      </c>
      <c r="AP5">
        <v>0</v>
      </c>
      <c r="AQ5">
        <v>1</v>
      </c>
      <c r="AR5">
        <v>2</v>
      </c>
      <c r="AS5">
        <v>2</v>
      </c>
      <c r="AT5">
        <v>3</v>
      </c>
      <c r="AU5">
        <v>1</v>
      </c>
      <c r="AV5">
        <v>3</v>
      </c>
      <c r="AW5">
        <v>3</v>
      </c>
      <c r="AX5">
        <v>4</v>
      </c>
      <c r="AY5">
        <v>3</v>
      </c>
      <c r="AZ5">
        <v>7</v>
      </c>
      <c r="BA5">
        <v>4</v>
      </c>
      <c r="BB5">
        <v>2</v>
      </c>
      <c r="BC5">
        <v>2</v>
      </c>
      <c r="BD5">
        <v>12</v>
      </c>
      <c r="BE5">
        <v>6</v>
      </c>
      <c r="BF5">
        <v>17</v>
      </c>
      <c r="BG5">
        <v>2</v>
      </c>
    </row>
    <row r="6" spans="1:59" x14ac:dyDescent="0.25">
      <c r="A6" t="s">
        <v>549</v>
      </c>
      <c r="B6" t="s">
        <v>61</v>
      </c>
      <c r="C6" t="s">
        <v>555</v>
      </c>
      <c r="D6">
        <v>1</v>
      </c>
      <c r="E6" t="s">
        <v>44</v>
      </c>
      <c r="F6" t="s">
        <v>45</v>
      </c>
      <c r="G6" t="s">
        <v>45</v>
      </c>
      <c r="H6">
        <v>226</v>
      </c>
      <c r="I6">
        <v>3515</v>
      </c>
      <c r="J6" s="2">
        <f>[1]végigdiff_cluster!J6*-1</f>
        <v>-2.8449502133712597E-4</v>
      </c>
      <c r="K6" s="2">
        <f>[1]végigdiff_cluster!K6*-1</f>
        <v>4.7394856430720399E-3</v>
      </c>
      <c r="L6" s="2">
        <f>[1]végigdiff_cluster!L6*-1</f>
        <v>-7.39687055476529E-3</v>
      </c>
      <c r="M6" s="2">
        <f>[1]végigdiff_cluster!M6*-1</f>
        <v>2.5851282115837301E-2</v>
      </c>
      <c r="N6" s="2">
        <f>[1]végigdiff_cluster!N6*-1</f>
        <v>-4.9568851571646103E-2</v>
      </c>
      <c r="O6" s="2">
        <f>[1]végigdiff_cluster!O6*-1</f>
        <v>1.5735344100504701E-4</v>
      </c>
      <c r="P6" s="2">
        <f>[1]végigdiff_cluster!P6*-1</f>
        <v>-0.111372247888316</v>
      </c>
      <c r="Q6" s="2">
        <f>[1]végigdiff_cluster!Q6*-1</f>
        <v>0.86326741273178098</v>
      </c>
      <c r="R6" s="2">
        <f>[1]végigdiff_cluster!R6*-1</f>
        <v>-1.50782361308677E-2</v>
      </c>
      <c r="S6" s="2">
        <f>[1]végigdiff_cluster!S6*-1</f>
        <v>-0.11548735507747999</v>
      </c>
      <c r="T6" s="2">
        <f>[1]végigdiff_cluster!T6*-1</f>
        <v>-0.250077417892974</v>
      </c>
      <c r="U6" s="2">
        <f>[1]végigdiff_cluster!U6*-1</f>
        <v>-4.6790619217260999E-3</v>
      </c>
      <c r="V6" s="2">
        <f>[1]végigdiff_cluster!V6*-1</f>
        <v>-4.22752048741801E-2</v>
      </c>
      <c r="W6" s="2">
        <f>[1]végigdiff_cluster!W6*-1</f>
        <v>-4.0018127116403703E-3</v>
      </c>
      <c r="X6" s="2">
        <f>[1]végigdiff_cluster!X6*-1</f>
        <v>-2.8449502133712601E-3</v>
      </c>
      <c r="Y6" s="2">
        <f>[1]végigdiff_cluster!Y6*-1</f>
        <v>-2.27596017069701E-3</v>
      </c>
      <c r="Z6" s="2">
        <f>[1]végigdiff_cluster!Z6*-1</f>
        <v>3.8557887183876898E-3</v>
      </c>
      <c r="AA6" s="2">
        <f>[1]végigdiff_cluster!AA6*-1</f>
        <v>8.8369692468434895E-4</v>
      </c>
      <c r="AB6" s="2">
        <f>[1]végigdiff_cluster!AB6*-1</f>
        <v>-3.9527184380468003E-3</v>
      </c>
      <c r="AC6" s="2">
        <f>[1]végigdiff_cluster!AC6*-1</f>
        <v>-3.9671949546192603E-2</v>
      </c>
      <c r="AD6" s="2">
        <f>[1]végigdiff_cluster!AD6*-1</f>
        <v>-8.5348506401137895E-4</v>
      </c>
      <c r="AE6" s="2">
        <f>[1]végigdiff_cluster!AE6*-1</f>
        <v>-3.5108699757046202E-3</v>
      </c>
      <c r="AF6" s="2">
        <f>[1]végigdiff_cluster!AF6*-1</f>
        <v>-1.93456614509246E-2</v>
      </c>
      <c r="AG6" s="2">
        <f>[1]végigdiff_cluster!AG6*-1</f>
        <v>-5.06048666272234E-3</v>
      </c>
      <c r="AH6" s="2">
        <f>[1]végigdiff_cluster!AH6*-1</f>
        <v>-1.1379800853485E-3</v>
      </c>
      <c r="AI6" s="2">
        <f>[1]végigdiff_cluster!AI6*-1</f>
        <v>-2.8449502133712597E-4</v>
      </c>
      <c r="AJ6" s="2">
        <f>[1]végigdiff_cluster!AJ6*-1</f>
        <v>-2.8449502133712597E-4</v>
      </c>
      <c r="AK6" s="2">
        <f>[1]végigdiff_cluster!AK6*-1</f>
        <v>-2.7293898462971498E-2</v>
      </c>
      <c r="AL6" s="2">
        <f>[1]végigdiff_cluster!AL6*-1</f>
        <v>-0.18150908244061401</v>
      </c>
      <c r="AM6" s="2">
        <f>[1]végigdiff_cluster!AM6*-1</f>
        <v>-5.6294767053965897E-3</v>
      </c>
      <c r="AN6" s="2">
        <f>[1]végigdiff_cluster!AN6*-1</f>
        <v>-0.38652676896738303</v>
      </c>
      <c r="AO6" s="2">
        <f>[1]végigdiff_cluster!AO6*-1</f>
        <v>-5.3147698233864896E-3</v>
      </c>
      <c r="AP6">
        <v>0</v>
      </c>
      <c r="AQ6">
        <v>0</v>
      </c>
      <c r="AR6">
        <v>3</v>
      </c>
      <c r="AS6">
        <v>0</v>
      </c>
      <c r="AT6">
        <v>0</v>
      </c>
      <c r="AU6">
        <v>4</v>
      </c>
      <c r="AV6">
        <v>6</v>
      </c>
      <c r="AW6">
        <v>0</v>
      </c>
      <c r="AX6">
        <v>3</v>
      </c>
      <c r="AY6">
        <v>1</v>
      </c>
      <c r="AZ6">
        <v>9</v>
      </c>
      <c r="BA6">
        <v>0</v>
      </c>
      <c r="BB6">
        <v>12</v>
      </c>
      <c r="BC6">
        <v>13</v>
      </c>
      <c r="BD6">
        <v>2</v>
      </c>
      <c r="BE6">
        <v>4</v>
      </c>
      <c r="BF6">
        <v>7</v>
      </c>
      <c r="BG6">
        <v>6</v>
      </c>
    </row>
    <row r="7" spans="1:59" x14ac:dyDescent="0.25">
      <c r="A7" t="s">
        <v>549</v>
      </c>
      <c r="B7" t="s">
        <v>63</v>
      </c>
      <c r="C7" t="s">
        <v>556</v>
      </c>
      <c r="D7">
        <v>1</v>
      </c>
      <c r="E7" t="s">
        <v>44</v>
      </c>
      <c r="F7" t="s">
        <v>45</v>
      </c>
      <c r="G7" t="s">
        <v>45</v>
      </c>
      <c r="H7">
        <v>347</v>
      </c>
      <c r="I7">
        <v>7235</v>
      </c>
      <c r="J7" s="2">
        <f>[1]végigdiff_cluster!J7*-1</f>
        <v>2.7436273797123698E-3</v>
      </c>
      <c r="K7" s="2">
        <f>[1]végigdiff_cluster!K7*-1</f>
        <v>-8.5001463825583703E-4</v>
      </c>
      <c r="L7" s="2">
        <f>[1]végigdiff_cluster!L7*-1</f>
        <v>2.99934874698521E-3</v>
      </c>
      <c r="M7" s="2">
        <f>[1]végigdiff_cluster!M7*-1</f>
        <v>8.6601913130415903E-2</v>
      </c>
      <c r="N7" s="2">
        <f>[1]végigdiff_cluster!N7*-1</f>
        <v>9.8966559053910493E-3</v>
      </c>
      <c r="O7" s="2">
        <f>[1]végigdiff_cluster!O7*-1</f>
        <v>-4.1465100207325502E-3</v>
      </c>
      <c r="P7" s="2">
        <f>[1]végigdiff_cluster!P7*-1</f>
        <v>-0.308526634655025</v>
      </c>
      <c r="Q7" s="2">
        <f>[1]végigdiff_cluster!Q7*-1</f>
        <v>0.56296222533354301</v>
      </c>
      <c r="R7" s="2">
        <f>[1]végigdiff_cluster!R7*-1</f>
        <v>-1.2715964063579799E-2</v>
      </c>
      <c r="S7" s="2">
        <f>[1]végigdiff_cluster!S7*-1</f>
        <v>-0.18117380887416801</v>
      </c>
      <c r="T7" s="2">
        <f>[1]végigdiff_cluster!T7*-1</f>
        <v>-7.6060377328428602E-2</v>
      </c>
      <c r="U7" s="2">
        <f>[1]végigdiff_cluster!U7*-1</f>
        <v>-4.5818736569151301E-3</v>
      </c>
      <c r="V7" s="2">
        <f>[1]végigdiff_cluster!V7*-1</f>
        <v>-5.8949351634804303E-2</v>
      </c>
      <c r="W7" s="2">
        <f>[1]végigdiff_cluster!W7*-1</f>
        <v>-2.8921608654694501E-2</v>
      </c>
      <c r="X7" s="2">
        <f>[1]végigdiff_cluster!X7*-1</f>
        <v>-3.73185901865929E-3</v>
      </c>
      <c r="Y7" s="2">
        <f>[1]végigdiff_cluster!Y7*-1</f>
        <v>-3.1785926960082401E-4</v>
      </c>
      <c r="Z7" s="2">
        <f>[1]végigdiff_cluster!Z7*-1</f>
        <v>1.3614573728015201E-3</v>
      </c>
      <c r="AA7" s="2">
        <f>[1]végigdiff_cluster!AA7*-1</f>
        <v>-3.1852048061277498E-2</v>
      </c>
      <c r="AB7" s="2">
        <f>[1]végigdiff_cluster!AB7*-1</f>
        <v>5.5633338577878496E-3</v>
      </c>
      <c r="AC7" s="2">
        <f>[1]végigdiff_cluster!AC7*-1</f>
        <v>-4.4229440221147196E-3</v>
      </c>
      <c r="AD7" s="2">
        <f>[1]végigdiff_cluster!AD7*-1</f>
        <v>-5.5286800276433995E-4</v>
      </c>
      <c r="AE7" s="2">
        <f>[1]végigdiff_cluster!AE7*-1</f>
        <v>-1.0172691586886501E-2</v>
      </c>
      <c r="AF7" s="2">
        <f>[1]végigdiff_cluster!AF7*-1</f>
        <v>-1.7968210089841E-3</v>
      </c>
      <c r="AG7" s="2">
        <f>[1]végigdiff_cluster!AG7*-1</f>
        <v>2.32690511422818E-2</v>
      </c>
      <c r="AH7" s="2">
        <f>[1]végigdiff_cluster!AH7*-1</f>
        <v>-6.9108500345542499E-4</v>
      </c>
      <c r="AI7" s="2">
        <f>[1]végigdiff_cluster!AI7*-1</f>
        <v>0</v>
      </c>
      <c r="AJ7" s="2">
        <f>[1]végigdiff_cluster!AJ7*-1</f>
        <v>-1.3821700069108499E-4</v>
      </c>
      <c r="AK7" s="2">
        <f>[1]végigdiff_cluster!AK7*-1</f>
        <v>-6.17826009890282E-2</v>
      </c>
      <c r="AL7" s="2">
        <f>[1]végigdiff_cluster!AL7*-1</f>
        <v>-0.173737176589147</v>
      </c>
      <c r="AM7" s="2">
        <f>[1]végigdiff_cluster!AM7*-1</f>
        <v>-2.6744790473781501E-2</v>
      </c>
      <c r="AN7" s="2">
        <f>[1]végigdiff_cluster!AN7*-1</f>
        <v>-0.27847100928284402</v>
      </c>
      <c r="AO7" s="2">
        <f>[1]végigdiff_cluster!AO7*-1</f>
        <v>-1.8527849530679499E-2</v>
      </c>
      <c r="AP7">
        <v>0</v>
      </c>
      <c r="AQ7">
        <v>0</v>
      </c>
      <c r="AR7">
        <v>1</v>
      </c>
      <c r="AS7">
        <v>0</v>
      </c>
      <c r="AT7">
        <v>2</v>
      </c>
      <c r="AU7">
        <v>4</v>
      </c>
      <c r="AV7">
        <v>1</v>
      </c>
      <c r="AW7">
        <v>0</v>
      </c>
      <c r="AX7">
        <v>3</v>
      </c>
      <c r="AY7">
        <v>1</v>
      </c>
      <c r="AZ7">
        <v>4</v>
      </c>
      <c r="BA7">
        <v>3</v>
      </c>
      <c r="BB7">
        <v>0</v>
      </c>
      <c r="BC7">
        <v>9</v>
      </c>
      <c r="BD7">
        <v>1</v>
      </c>
      <c r="BE7">
        <v>1</v>
      </c>
      <c r="BF7">
        <v>9</v>
      </c>
      <c r="BG7">
        <v>1</v>
      </c>
    </row>
    <row r="8" spans="1:59" x14ac:dyDescent="0.25">
      <c r="A8" t="s">
        <v>549</v>
      </c>
      <c r="B8" t="s">
        <v>557</v>
      </c>
      <c r="C8" t="s">
        <v>558</v>
      </c>
      <c r="D8" s="4">
        <v>1</v>
      </c>
      <c r="E8" t="s">
        <v>44</v>
      </c>
      <c r="F8" t="s">
        <v>45</v>
      </c>
      <c r="G8" t="s">
        <v>45</v>
      </c>
      <c r="H8">
        <v>60</v>
      </c>
      <c r="I8">
        <v>5973</v>
      </c>
      <c r="J8" s="2">
        <f>[1]végigdiff_cluster!J8*-1</f>
        <v>1.6499246609743799E-2</v>
      </c>
      <c r="K8" s="2">
        <f>[1]végigdiff_cluster!K8*-1</f>
        <v>-4.5203415369161198E-3</v>
      </c>
      <c r="L8" s="2">
        <f>[1]végigdiff_cluster!L8*-1</f>
        <v>1.0974384731290801E-2</v>
      </c>
      <c r="M8" s="2">
        <f>[1]végigdiff_cluster!M8*-1</f>
        <v>0.104620793571069</v>
      </c>
      <c r="N8" s="2">
        <f>[1]végigdiff_cluster!N8*-1</f>
        <v>-1.96467436798928E-2</v>
      </c>
      <c r="O8" s="2">
        <f>[1]végigdiff_cluster!O8*-1</f>
        <v>-1.33936045538255E-3</v>
      </c>
      <c r="P8" s="2">
        <f>[1]végigdiff_cluster!P8*-1</f>
        <v>-0.14600703164239001</v>
      </c>
      <c r="Q8" s="2">
        <f>[1]végigdiff_cluster!Q8*-1</f>
        <v>-0.13067972543110601</v>
      </c>
      <c r="R8" s="2">
        <f>[1]végigdiff_cluster!R8*-1</f>
        <v>-7.3664825046040501E-3</v>
      </c>
      <c r="S8" s="2">
        <f>[1]végigdiff_cluster!S8*-1</f>
        <v>-8.55181650761761E-2</v>
      </c>
      <c r="T8" s="2">
        <f>[1]végigdiff_cluster!T8*-1</f>
        <v>-4.2675372509626601E-2</v>
      </c>
      <c r="U8" s="2">
        <f>[1]végigdiff_cluster!U8*-1</f>
        <v>5.3942742340532299E-2</v>
      </c>
      <c r="V8" s="2">
        <f>[1]végigdiff_cluster!V8*-1</f>
        <v>7.5673865729114298E-3</v>
      </c>
      <c r="W8" s="2">
        <f>[1]végigdiff_cluster!W8*-1</f>
        <v>-5.54578938556839E-2</v>
      </c>
      <c r="X8" s="2">
        <f>[1]végigdiff_cluster!X8*-1</f>
        <v>-2.6787209107650999E-3</v>
      </c>
      <c r="Y8" s="2">
        <f>[1]végigdiff_cluster!Y8*-1</f>
        <v>2.5464590657960799E-2</v>
      </c>
      <c r="Z8" s="2">
        <f>[1]végigdiff_cluster!Z8*-1</f>
        <v>-3.5158211953791999E-3</v>
      </c>
      <c r="AA8" s="2">
        <f>[1]végigdiff_cluster!AA8*-1</f>
        <v>-9.7857023271387903E-3</v>
      </c>
      <c r="AB8" s="2">
        <f>[1]végigdiff_cluster!AB8*-1</f>
        <v>2.7808471454880201E-2</v>
      </c>
      <c r="AC8" s="2">
        <f>[1]végigdiff_cluster!AC8*-1</f>
        <v>1.0806964674367901E-2</v>
      </c>
      <c r="AD8" s="2">
        <f>[1]végigdiff_cluster!AD8*-1</f>
        <v>-1.6742005692281899E-4</v>
      </c>
      <c r="AE8" s="2">
        <f>[1]végigdiff_cluster!AE8*-1</f>
        <v>9.1327641051397908E-3</v>
      </c>
      <c r="AF8" s="2">
        <f>[1]végigdiff_cluster!AF8*-1</f>
        <v>-3.3484011384563798E-4</v>
      </c>
      <c r="AG8" s="2">
        <f>[1]végigdiff_cluster!AG8*-1</f>
        <v>-1.05474635861376E-2</v>
      </c>
      <c r="AH8" s="2">
        <f>[1]végigdiff_cluster!AH8*-1</f>
        <v>-8.3710028461409598E-4</v>
      </c>
      <c r="AI8" s="2">
        <f>[1]végigdiff_cluster!AI8*-1</f>
        <v>0</v>
      </c>
      <c r="AJ8" s="2">
        <f>[1]végigdiff_cluster!AJ8*-1</f>
        <v>3.0319772308722501E-2</v>
      </c>
      <c r="AK8" s="2">
        <f>[1]végigdiff_cluster!AK8*-1</f>
        <v>-1.13510798593671E-2</v>
      </c>
      <c r="AL8" s="2">
        <f>[1]végigdiff_cluster!AL8*-1</f>
        <v>-4.7279424075004101E-2</v>
      </c>
      <c r="AM8" s="2">
        <f>[1]végigdiff_cluster!AM8*-1</f>
        <v>4.3822199899547901E-2</v>
      </c>
      <c r="AN8" s="2">
        <f>[1]végigdiff_cluster!AN8*-1</f>
        <v>-8.9820860539092495E-2</v>
      </c>
      <c r="AO8" s="2">
        <f>[1]végigdiff_cluster!AO8*-1</f>
        <v>5.50393437133768E-2</v>
      </c>
      <c r="AP8">
        <v>0</v>
      </c>
      <c r="AQ8">
        <v>1</v>
      </c>
      <c r="AR8">
        <v>2</v>
      </c>
      <c r="AS8">
        <v>2</v>
      </c>
      <c r="AT8">
        <v>3</v>
      </c>
      <c r="AU8">
        <v>0</v>
      </c>
      <c r="AV8">
        <v>5</v>
      </c>
      <c r="AW8">
        <v>5</v>
      </c>
      <c r="AX8">
        <v>0</v>
      </c>
      <c r="AY8">
        <v>4</v>
      </c>
      <c r="AZ8">
        <v>5</v>
      </c>
      <c r="BA8">
        <v>10</v>
      </c>
      <c r="BB8">
        <v>4</v>
      </c>
      <c r="BC8">
        <v>4</v>
      </c>
      <c r="BD8">
        <v>3</v>
      </c>
      <c r="BE8">
        <v>9</v>
      </c>
      <c r="BF8">
        <v>8</v>
      </c>
      <c r="BG8">
        <v>7</v>
      </c>
    </row>
    <row r="9" spans="1:59" x14ac:dyDescent="0.25">
      <c r="A9" t="s">
        <v>549</v>
      </c>
      <c r="B9" t="s">
        <v>559</v>
      </c>
      <c r="C9" t="s">
        <v>560</v>
      </c>
      <c r="D9" s="4">
        <v>1</v>
      </c>
      <c r="E9" t="s">
        <v>44</v>
      </c>
      <c r="F9" t="s">
        <v>45</v>
      </c>
      <c r="G9" t="s">
        <v>45</v>
      </c>
      <c r="H9">
        <v>79</v>
      </c>
      <c r="I9">
        <v>5970</v>
      </c>
      <c r="J9" s="2">
        <f>[1]végigdiff_cluster!J9*-1</f>
        <v>-3.3500837520937998E-4</v>
      </c>
      <c r="K9" s="2">
        <f>[1]végigdiff_cluster!K9*-1</f>
        <v>9.1406399084027704E-3</v>
      </c>
      <c r="L9" s="2">
        <f>[1]végigdiff_cluster!L9*-1</f>
        <v>-7.5376884422110497E-3</v>
      </c>
      <c r="M9" s="2">
        <f>[1]végigdiff_cluster!M9*-1</f>
        <v>-4.0037741449865299E-2</v>
      </c>
      <c r="N9" s="2">
        <f>[1]végigdiff_cluster!N9*-1</f>
        <v>-1.0026927888387001E-2</v>
      </c>
      <c r="O9" s="2">
        <f>[1]végigdiff_cluster!O9*-1</f>
        <v>-2.6800670016750398E-3</v>
      </c>
      <c r="P9" s="2">
        <f>[1]végigdiff_cluster!P9*-1</f>
        <v>-0.11951105739668801</v>
      </c>
      <c r="Q9" s="2">
        <f>[1]végigdiff_cluster!Q9*-1</f>
        <v>0.56789008332803204</v>
      </c>
      <c r="R9" s="2">
        <f>[1]végigdiff_cluster!R9*-1</f>
        <v>8.7335411233381999E-3</v>
      </c>
      <c r="S9" s="2">
        <f>[1]végigdiff_cluster!S9*-1</f>
        <v>-4.7142887432945299E-2</v>
      </c>
      <c r="T9" s="2">
        <f>[1]végigdiff_cluster!T9*-1</f>
        <v>-6.76250450565061E-2</v>
      </c>
      <c r="U9" s="2">
        <f>[1]végigdiff_cluster!U9*-1</f>
        <v>-1.5075376884422099E-2</v>
      </c>
      <c r="V9" s="2">
        <f>[1]végigdiff_cluster!V9*-1</f>
        <v>-2.6681932871106501E-2</v>
      </c>
      <c r="W9" s="2">
        <f>[1]végigdiff_cluster!W9*-1</f>
        <v>3.1367809511693399E-2</v>
      </c>
      <c r="X9" s="2">
        <f>[1]végigdiff_cluster!X9*-1</f>
        <v>7.9681105951699398E-3</v>
      </c>
      <c r="Y9" s="2">
        <f>[1]végigdiff_cluster!Y9*-1</f>
        <v>-3.5008375209380202E-2</v>
      </c>
      <c r="Z9" s="2">
        <f>[1]végigdiff_cluster!Z9*-1</f>
        <v>-1.6750418760468999E-3</v>
      </c>
      <c r="AA9" s="2">
        <f>[1]végigdiff_cluster!AA9*-1</f>
        <v>2.1559273159044101E-2</v>
      </c>
      <c r="AB9" s="2">
        <f>[1]végigdiff_cluster!AB9*-1</f>
        <v>3.0101986726883301E-2</v>
      </c>
      <c r="AC9" s="2">
        <f>[1]végigdiff_cluster!AC9*-1</f>
        <v>-3.18257956448911E-3</v>
      </c>
      <c r="AD9" s="2">
        <f>[1]végigdiff_cluster!AD9*-1</f>
        <v>-1.6750418760468999E-4</v>
      </c>
      <c r="AE9" s="2">
        <f>[1]végigdiff_cluster!AE9*-1</f>
        <v>4.3597735513008003E-2</v>
      </c>
      <c r="AF9" s="2">
        <f>[1]végigdiff_cluster!AF9*-1</f>
        <v>-2.1775544388609701E-3</v>
      </c>
      <c r="AG9" s="2">
        <f>[1]végigdiff_cluster!AG9*-1</f>
        <v>4.6180268430761296E-3</v>
      </c>
      <c r="AH9" s="2">
        <f>[1]végigdiff_cluster!AH9*-1</f>
        <v>-4.6901172529313197E-3</v>
      </c>
      <c r="AI9" s="2">
        <f>[1]végigdiff_cluster!AI9*-1</f>
        <v>-1.6750418760468999E-4</v>
      </c>
      <c r="AJ9" s="2">
        <f>[1]végigdiff_cluster!AJ9*-1</f>
        <v>-1.1725293132328299E-3</v>
      </c>
      <c r="AK9" s="2">
        <f>[1]végigdiff_cluster!AK9*-1</f>
        <v>0.104685876640586</v>
      </c>
      <c r="AL9" s="2">
        <f>[1]végigdiff_cluster!AL9*-1</f>
        <v>-5.9637851705786303E-2</v>
      </c>
      <c r="AM9" s="2">
        <f>[1]végigdiff_cluster!AM9*-1</f>
        <v>1.58153637385238E-2</v>
      </c>
      <c r="AN9" s="2">
        <f>[1]végigdiff_cluster!AN9*-1</f>
        <v>-6.8394716197018798E-2</v>
      </c>
      <c r="AO9" s="2">
        <f>[1]végigdiff_cluster!AO9*-1</f>
        <v>3.2470368721243301E-2</v>
      </c>
      <c r="AP9">
        <v>0</v>
      </c>
      <c r="AQ9">
        <v>0</v>
      </c>
      <c r="AR9">
        <v>1</v>
      </c>
      <c r="AS9">
        <v>3</v>
      </c>
      <c r="AT9">
        <v>2</v>
      </c>
      <c r="AU9">
        <v>1</v>
      </c>
      <c r="AV9">
        <v>1</v>
      </c>
      <c r="AW9">
        <v>3</v>
      </c>
      <c r="AX9">
        <v>6</v>
      </c>
      <c r="AY9">
        <v>7</v>
      </c>
      <c r="AZ9">
        <v>4</v>
      </c>
      <c r="BA9">
        <v>4</v>
      </c>
      <c r="BB9">
        <v>0</v>
      </c>
      <c r="BC9">
        <v>9</v>
      </c>
      <c r="BD9">
        <v>1</v>
      </c>
      <c r="BE9">
        <v>6</v>
      </c>
      <c r="BF9">
        <v>0</v>
      </c>
      <c r="BG9">
        <v>3</v>
      </c>
    </row>
    <row r="10" spans="1:59" x14ac:dyDescent="0.25">
      <c r="A10" t="s">
        <v>549</v>
      </c>
      <c r="B10" t="s">
        <v>71</v>
      </c>
      <c r="C10" t="s">
        <v>561</v>
      </c>
      <c r="D10" s="4">
        <v>1</v>
      </c>
      <c r="E10" t="s">
        <v>44</v>
      </c>
      <c r="F10" t="s">
        <v>45</v>
      </c>
      <c r="G10" t="s">
        <v>45</v>
      </c>
      <c r="H10">
        <v>107</v>
      </c>
      <c r="I10">
        <v>7763</v>
      </c>
      <c r="J10" s="2">
        <f>[1]végigdiff_cluster!J10*-1</f>
        <v>-1.28816179312121E-4</v>
      </c>
      <c r="K10" s="2">
        <f>[1]végigdiff_cluster!K10*-1</f>
        <v>-7.2137060414787998E-3</v>
      </c>
      <c r="L10" s="2">
        <f>[1]végigdiff_cluster!L10*-1</f>
        <v>-5.5390957104212201E-3</v>
      </c>
      <c r="M10" s="2">
        <f>[1]végigdiff_cluster!M10*-1</f>
        <v>-5.9797192770402697E-3</v>
      </c>
      <c r="N10" s="2">
        <f>[1]végigdiff_cluster!N10*-1</f>
        <v>-4.9007934835867697E-2</v>
      </c>
      <c r="O10" s="2">
        <f>[1]végigdiff_cluster!O10*-1</f>
        <v>1.49559195849952E-2</v>
      </c>
      <c r="P10" s="2">
        <f>[1]végigdiff_cluster!P10*-1</f>
        <v>-0.16488350562998899</v>
      </c>
      <c r="Q10" s="2">
        <f>[1]végigdiff_cluster!Q10*-1</f>
        <v>1.61682363379606E-3</v>
      </c>
      <c r="R10" s="2">
        <f>[1]végigdiff_cluster!R10*-1</f>
        <v>-1.01764781656576E-2</v>
      </c>
      <c r="S10" s="2">
        <f>[1]végigdiff_cluster!S10*-1</f>
        <v>-0.17268952531839801</v>
      </c>
      <c r="T10" s="2">
        <f>[1]végigdiff_cluster!T10*-1</f>
        <v>0.70109830841482601</v>
      </c>
      <c r="U10" s="2">
        <f>[1]végigdiff_cluster!U10*-1</f>
        <v>-1.8678346000257601E-2</v>
      </c>
      <c r="V10" s="2">
        <f>[1]végigdiff_cluster!V10*-1</f>
        <v>-7.2137060414788096E-2</v>
      </c>
      <c r="W10" s="2">
        <f>[1]végigdiff_cluster!W10*-1</f>
        <v>-3.9404508084720097E-2</v>
      </c>
      <c r="X10" s="2">
        <f>[1]végigdiff_cluster!X10*-1</f>
        <v>-5.7786697261512998E-5</v>
      </c>
      <c r="Y10" s="2">
        <f>[1]végigdiff_cluster!Y10*-1</f>
        <v>-5.9899523380136502E-2</v>
      </c>
      <c r="Z10" s="2">
        <f>[1]végigdiff_cluster!Z10*-1</f>
        <v>-1.9322426896818199E-3</v>
      </c>
      <c r="AA10" s="2">
        <f>[1]végigdiff_cluster!AA10*-1</f>
        <v>-2.4342646221412099E-3</v>
      </c>
      <c r="AB10" s="2">
        <f>[1]végigdiff_cluster!AB10*-1</f>
        <v>3.1626177855415198E-3</v>
      </c>
      <c r="AC10" s="2">
        <f>[1]végigdiff_cluster!AC10*-1</f>
        <v>-1.81630812830091E-2</v>
      </c>
      <c r="AD10" s="2">
        <f>[1]végigdiff_cluster!AD10*-1</f>
        <v>-1.28816179312121E-4</v>
      </c>
      <c r="AE10" s="2">
        <f>[1]végigdiff_cluster!AE10*-1</f>
        <v>1.8247353549848799E-2</v>
      </c>
      <c r="AF10" s="2">
        <f>[1]végigdiff_cluster!AF10*-1</f>
        <v>-2.0095323972690898E-2</v>
      </c>
      <c r="AG10" s="2">
        <f>[1]végigdiff_cluster!AG10*-1</f>
        <v>-2.0610588689939399E-3</v>
      </c>
      <c r="AH10" s="2">
        <f>[1]végigdiff_cluster!AH10*-1</f>
        <v>8.9593458545869902E-3</v>
      </c>
      <c r="AI10" s="2">
        <f>[1]végigdiff_cluster!AI10*-1</f>
        <v>-1.28816179312121E-4</v>
      </c>
      <c r="AJ10" s="2">
        <f>[1]végigdiff_cluster!AJ10*-1</f>
        <v>-2.5763235862424298E-4</v>
      </c>
      <c r="AK10" s="2">
        <f>[1]végigdiff_cluster!AK10*-1</f>
        <v>-0.16102503969825699</v>
      </c>
      <c r="AL10" s="2">
        <f>[1]végigdiff_cluster!AL10*-1</f>
        <v>-0.198675480743185</v>
      </c>
      <c r="AM10" s="2">
        <f>[1]végigdiff_cluster!AM10*-1</f>
        <v>-6.0459332009857397E-2</v>
      </c>
      <c r="AN10" s="2">
        <f>[1]végigdiff_cluster!AN10*-1</f>
        <v>0.40241331694438298</v>
      </c>
      <c r="AO10" s="2">
        <f>[1]végigdiff_cluster!AO10*-1</f>
        <v>1.1246735954521799E-2</v>
      </c>
      <c r="AP10">
        <v>1</v>
      </c>
      <c r="AQ10">
        <v>2</v>
      </c>
      <c r="AR10">
        <v>0</v>
      </c>
      <c r="AS10">
        <v>1</v>
      </c>
      <c r="AT10">
        <v>5</v>
      </c>
      <c r="AU10">
        <v>2</v>
      </c>
      <c r="AV10">
        <v>2</v>
      </c>
      <c r="AW10">
        <v>2</v>
      </c>
      <c r="AX10">
        <v>8</v>
      </c>
      <c r="AY10">
        <v>0</v>
      </c>
      <c r="AZ10">
        <v>1</v>
      </c>
      <c r="BA10">
        <v>5</v>
      </c>
      <c r="BB10">
        <v>1</v>
      </c>
      <c r="BC10">
        <v>14</v>
      </c>
      <c r="BD10">
        <v>0</v>
      </c>
      <c r="BE10">
        <v>7</v>
      </c>
      <c r="BF10">
        <v>16</v>
      </c>
      <c r="BG10">
        <v>4</v>
      </c>
    </row>
    <row r="11" spans="1:59" x14ac:dyDescent="0.25">
      <c r="A11" t="s">
        <v>549</v>
      </c>
      <c r="B11" t="s">
        <v>75</v>
      </c>
      <c r="C11" t="s">
        <v>562</v>
      </c>
      <c r="D11" s="4">
        <v>1</v>
      </c>
      <c r="E11" t="s">
        <v>44</v>
      </c>
      <c r="F11" t="s">
        <v>45</v>
      </c>
      <c r="G11" t="s">
        <v>45</v>
      </c>
      <c r="H11">
        <v>1000</v>
      </c>
      <c r="I11">
        <v>6298</v>
      </c>
      <c r="J11" s="2">
        <f>[1]végigdiff_cluster!J11*-1</f>
        <v>0.16500000000000001</v>
      </c>
      <c r="K11" s="2">
        <f>[1]végigdiff_cluster!K11*-1</f>
        <v>2.2365830422356298E-3</v>
      </c>
      <c r="L11" s="2">
        <f>[1]végigdiff_cluster!L11*-1</f>
        <v>-2.0168307399174301E-3</v>
      </c>
      <c r="M11" s="2">
        <f>[1]végigdiff_cluster!M11*-1</f>
        <v>3.8531597332486497E-2</v>
      </c>
      <c r="N11" s="2">
        <f>[1]végigdiff_cluster!N11*-1</f>
        <v>2.21660844712607E-2</v>
      </c>
      <c r="O11" s="2">
        <f>[1]végigdiff_cluster!O11*-1</f>
        <v>-3.92219752302318E-3</v>
      </c>
      <c r="P11" s="2">
        <f>[1]végigdiff_cluster!P11*-1</f>
        <v>2.8218482057796E-2</v>
      </c>
      <c r="Q11" s="2">
        <f>[1]végigdiff_cluster!Q11*-1</f>
        <v>4.2927278501111402E-2</v>
      </c>
      <c r="R11" s="2">
        <f>[1]végigdiff_cluster!R11*-1</f>
        <v>-5.0841536995871704E-3</v>
      </c>
      <c r="S11" s="2">
        <f>[1]végigdiff_cluster!S11*-1</f>
        <v>-3.6598602731025699E-2</v>
      </c>
      <c r="T11" s="2">
        <f>[1]végigdiff_cluster!T11*-1</f>
        <v>0.33770498570974899</v>
      </c>
      <c r="U11" s="2">
        <f>[1]végigdiff_cluster!U11*-1</f>
        <v>-7.8521752937440403E-2</v>
      </c>
      <c r="V11" s="2">
        <f>[1]végigdiff_cluster!V11*-1</f>
        <v>-3.7768815496983098E-2</v>
      </c>
      <c r="W11" s="2">
        <f>[1]végigdiff_cluster!W11*-1</f>
        <v>-4.5332486503651903E-2</v>
      </c>
      <c r="X11" s="2">
        <f>[1]végigdiff_cluster!X11*-1</f>
        <v>-1.8276595744680799E-2</v>
      </c>
      <c r="Y11" s="2">
        <f>[1]végigdiff_cluster!Y11*-1</f>
        <v>-1.39853921879961E-3</v>
      </c>
      <c r="Z11" s="2">
        <f>[1]végigdiff_cluster!Z11*-1</f>
        <v>-1.01146395681168E-2</v>
      </c>
      <c r="AA11" s="2">
        <f>[1]végigdiff_cluster!AA11*-1</f>
        <v>-4.56678310574785E-2</v>
      </c>
      <c r="AB11" s="2">
        <f>[1]végigdiff_cluster!AB11*-1</f>
        <v>2.5509685614480701E-3</v>
      </c>
      <c r="AC11" s="2">
        <f>[1]végigdiff_cluster!AC11*-1</f>
        <v>-5.7329310892346701E-3</v>
      </c>
      <c r="AD11" s="2">
        <f>[1]végigdiff_cluster!AD11*-1</f>
        <v>-7.9390282629406104E-4</v>
      </c>
      <c r="AE11" s="2">
        <f>[1]végigdiff_cluster!AE11*-1</f>
        <v>6.9463321689425097E-3</v>
      </c>
      <c r="AF11" s="2">
        <f>[1]végigdiff_cluster!AF11*-1</f>
        <v>-7.7329310892346702E-3</v>
      </c>
      <c r="AG11" s="2">
        <f>[1]végigdiff_cluster!AG11*-1</f>
        <v>-3.5122261035249201E-4</v>
      </c>
      <c r="AH11" s="2">
        <f>[1]végigdiff_cluster!AH11*-1</f>
        <v>1.09463321689425E-3</v>
      </c>
      <c r="AI11" s="2">
        <f>[1]végigdiff_cluster!AI11*-1</f>
        <v>5.2365830422356299E-4</v>
      </c>
      <c r="AJ11" s="2">
        <f>[1]végigdiff_cluster!AJ11*-1</f>
        <v>-2.3343918704350499E-3</v>
      </c>
      <c r="AK11" s="2">
        <f>[1]végigdiff_cluster!AK11*-1</f>
        <v>-6.4577643696411502E-2</v>
      </c>
      <c r="AL11" s="2">
        <f>[1]végigdiff_cluster!AL11*-1</f>
        <v>-7.4766275007939004E-2</v>
      </c>
      <c r="AM11" s="2">
        <f>[1]végigdiff_cluster!AM11*-1</f>
        <v>-4.9390282629406097E-2</v>
      </c>
      <c r="AN11" s="2">
        <f>[1]végigdiff_cluster!AN11*-1</f>
        <v>0.24410098443950401</v>
      </c>
      <c r="AO11" s="2">
        <f>[1]végigdiff_cluster!AO11*-1</f>
        <v>-0.109669101302</v>
      </c>
      <c r="AP11">
        <v>1</v>
      </c>
      <c r="AQ11">
        <v>1</v>
      </c>
      <c r="AR11">
        <v>0</v>
      </c>
      <c r="AS11">
        <v>1</v>
      </c>
      <c r="AT11">
        <v>5</v>
      </c>
      <c r="AU11">
        <v>0</v>
      </c>
      <c r="AV11">
        <v>2</v>
      </c>
      <c r="AW11">
        <v>1</v>
      </c>
      <c r="AX11">
        <v>8</v>
      </c>
      <c r="AY11">
        <v>0</v>
      </c>
      <c r="AZ11">
        <v>0</v>
      </c>
      <c r="BA11">
        <v>5</v>
      </c>
      <c r="BB11">
        <v>10</v>
      </c>
      <c r="BC11">
        <v>14</v>
      </c>
      <c r="BD11">
        <v>0</v>
      </c>
      <c r="BE11">
        <v>5</v>
      </c>
      <c r="BF11">
        <v>6</v>
      </c>
      <c r="BG11">
        <v>4</v>
      </c>
    </row>
    <row r="12" spans="1:59" x14ac:dyDescent="0.25">
      <c r="A12" t="s">
        <v>549</v>
      </c>
      <c r="B12" t="s">
        <v>77</v>
      </c>
      <c r="C12" t="s">
        <v>563</v>
      </c>
      <c r="D12" s="4">
        <v>1</v>
      </c>
      <c r="E12" t="s">
        <v>44</v>
      </c>
      <c r="F12" t="s">
        <v>45</v>
      </c>
      <c r="G12" t="s">
        <v>45</v>
      </c>
      <c r="H12">
        <v>2128</v>
      </c>
      <c r="I12">
        <v>7385</v>
      </c>
      <c r="J12" s="2">
        <f>[1]végigdiff_cluster!J12*-1</f>
        <v>2.47706054235113E-2</v>
      </c>
      <c r="K12" s="2">
        <f>[1]végigdiff_cluster!K12*-1</f>
        <v>-4.5094964900402601E-3</v>
      </c>
      <c r="L12" s="2">
        <f>[1]végigdiff_cluster!L12*-1</f>
        <v>6.0689341838007296E-3</v>
      </c>
      <c r="M12" s="2">
        <f>[1]végigdiff_cluster!M12*-1</f>
        <v>-1.1561932081388299E-2</v>
      </c>
      <c r="N12" s="2">
        <f>[1]végigdiff_cluster!N12*-1</f>
        <v>-0.250831611018066</v>
      </c>
      <c r="O12" s="2">
        <f>[1]végigdiff_cluster!O12*-1</f>
        <v>-6.4680362042547103E-3</v>
      </c>
      <c r="P12" s="2">
        <f>[1]végigdiff_cluster!P12*-1</f>
        <v>-1.1576631151337901E-3</v>
      </c>
      <c r="Q12" s="2">
        <f>[1]végigdiff_cluster!Q12*-1</f>
        <v>0.27487260806043501</v>
      </c>
      <c r="R12" s="2">
        <f>[1]végigdiff_cluster!R12*-1</f>
        <v>-1.26968784520543E-2</v>
      </c>
      <c r="S12" s="2">
        <f>[1]végigdiff_cluster!S12*-1</f>
        <v>2.1017888322702401E-2</v>
      </c>
      <c r="T12" s="2">
        <f>[1]végigdiff_cluster!T12*-1</f>
        <v>1.2727167444678E-2</v>
      </c>
      <c r="U12" s="2">
        <f>[1]végigdiff_cluster!U12*-1</f>
        <v>-7.2277554074760303E-2</v>
      </c>
      <c r="V12" s="2">
        <f>[1]végigdiff_cluster!V12*-1</f>
        <v>1.72990236254142E-2</v>
      </c>
      <c r="W12" s="2">
        <f>[1]végigdiff_cluster!W12*-1</f>
        <v>7.2756387414032703E-2</v>
      </c>
      <c r="X12" s="2">
        <f>[1]végigdiff_cluster!X12*-1</f>
        <v>-2.15140932900972E-4</v>
      </c>
      <c r="Y12" s="2">
        <f>[1]végigdiff_cluster!Y12*-1</f>
        <v>-1.50705555357588E-2</v>
      </c>
      <c r="Z12" s="2">
        <f>[1]végigdiff_cluster!Z12*-1</f>
        <v>1.5371663756547701E-3</v>
      </c>
      <c r="AA12" s="2">
        <f>[1]végigdiff_cluster!AA12*-1</f>
        <v>8.6893774721163095E-3</v>
      </c>
      <c r="AB12" s="2">
        <f>[1]végigdiff_cluster!AB12*-1</f>
        <v>3.3531696539928E-3</v>
      </c>
      <c r="AC12" s="2">
        <f>[1]végigdiff_cluster!AC12*-1</f>
        <v>9.2381427502405205E-4</v>
      </c>
      <c r="AD12" s="2">
        <f>[1]végigdiff_cluster!AD12*-1</f>
        <v>0</v>
      </c>
      <c r="AE12" s="2">
        <f>[1]végigdiff_cluster!AE12*-1</f>
        <v>2.8752271674446698E-3</v>
      </c>
      <c r="AF12" s="2">
        <f>[1]végigdiff_cluster!AF12*-1</f>
        <v>1.13895520792502E-3</v>
      </c>
      <c r="AG12" s="2">
        <f>[1]végigdiff_cluster!AG12*-1</f>
        <v>1.11356590528453E-4</v>
      </c>
      <c r="AH12" s="2">
        <f>[1]végigdiff_cluster!AH12*-1</f>
        <v>2.14250080176745E-3</v>
      </c>
      <c r="AI12" s="2">
        <f>[1]végigdiff_cluster!AI12*-1</f>
        <v>0</v>
      </c>
      <c r="AJ12" s="2">
        <f>[1]végigdiff_cluster!AJ12*-1</f>
        <v>5.3362078181235005E-4</v>
      </c>
      <c r="AK12" s="2">
        <f>[1]végigdiff_cluster!AK12*-1</f>
        <v>1.29253821758186E-2</v>
      </c>
      <c r="AL12" s="2">
        <f>[1]végigdiff_cluster!AL12*-1</f>
        <v>-0.15980027081922801</v>
      </c>
      <c r="AM12" s="2">
        <f>[1]végigdiff_cluster!AM12*-1</f>
        <v>-2.55808359761964E-3</v>
      </c>
      <c r="AN12" s="2">
        <f>[1]végigdiff_cluster!AN12*-1</f>
        <v>3.0342443787193099E-2</v>
      </c>
      <c r="AO12" s="2">
        <f>[1]végigdiff_cluster!AO12*-1</f>
        <v>-6.8621939920892203E-2</v>
      </c>
      <c r="AP12">
        <v>0</v>
      </c>
      <c r="AQ12">
        <v>1</v>
      </c>
      <c r="AR12">
        <v>2</v>
      </c>
      <c r="AS12">
        <v>2</v>
      </c>
      <c r="AT12">
        <v>3</v>
      </c>
      <c r="AU12">
        <v>1</v>
      </c>
      <c r="AV12">
        <v>3</v>
      </c>
      <c r="AW12">
        <v>3</v>
      </c>
      <c r="AX12">
        <v>4</v>
      </c>
      <c r="AY12">
        <v>3</v>
      </c>
      <c r="AZ12">
        <v>7</v>
      </c>
      <c r="BA12">
        <v>4</v>
      </c>
      <c r="BB12">
        <v>2</v>
      </c>
      <c r="BC12">
        <v>2</v>
      </c>
      <c r="BD12">
        <v>12</v>
      </c>
      <c r="BE12">
        <v>6</v>
      </c>
      <c r="BF12">
        <v>17</v>
      </c>
      <c r="BG12">
        <v>2</v>
      </c>
    </row>
    <row r="13" spans="1:59" x14ac:dyDescent="0.25">
      <c r="A13" t="s">
        <v>549</v>
      </c>
      <c r="B13" t="s">
        <v>564</v>
      </c>
      <c r="C13" t="s">
        <v>565</v>
      </c>
      <c r="D13" s="4">
        <v>1</v>
      </c>
      <c r="E13" t="s">
        <v>44</v>
      </c>
      <c r="F13" t="s">
        <v>45</v>
      </c>
      <c r="G13" t="s">
        <v>45</v>
      </c>
      <c r="H13">
        <v>91</v>
      </c>
      <c r="I13">
        <v>349</v>
      </c>
      <c r="J13" s="2">
        <f>[1]végigdiff_cluster!J13*-1</f>
        <v>0.59340659340659296</v>
      </c>
      <c r="K13" s="2">
        <f>[1]végigdiff_cluster!K13*-1</f>
        <v>-2.8653295128939801E-3</v>
      </c>
      <c r="L13" s="2">
        <f>[1]végigdiff_cluster!L13*-1</f>
        <v>-5.7306590257879602E-3</v>
      </c>
      <c r="M13" s="2">
        <f>[1]végigdiff_cluster!M13*-1</f>
        <v>-1.5649107339651702E-2</v>
      </c>
      <c r="N13" s="2">
        <f>[1]végigdiff_cluster!N13*-1</f>
        <v>1.2909726376775E-2</v>
      </c>
      <c r="O13" s="2">
        <f>[1]végigdiff_cluster!O13*-1</f>
        <v>-2.8653295128939801E-3</v>
      </c>
      <c r="P13" s="2">
        <f>[1]végigdiff_cluster!P13*-1</f>
        <v>6.1494379545955401E-2</v>
      </c>
      <c r="Q13" s="2">
        <f>[1]végigdiff_cluster!Q13*-1</f>
        <v>3.7753077867690998E-2</v>
      </c>
      <c r="R13" s="2">
        <f>[1]végigdiff_cluster!R13*-1</f>
        <v>-2.8653295128939801E-3</v>
      </c>
      <c r="S13" s="2">
        <f>[1]végigdiff_cluster!S13*-1</f>
        <v>-4.86791145816933E-2</v>
      </c>
      <c r="T13" s="2">
        <f>[1]végigdiff_cluster!T13*-1</f>
        <v>0.55294562171353001</v>
      </c>
      <c r="U13" s="2">
        <f>[1]végigdiff_cluster!U13*-1</f>
        <v>-0.112692465127995</v>
      </c>
      <c r="V13" s="2">
        <f>[1]végigdiff_cluster!V13*-1</f>
        <v>-2.9597909254069701E-2</v>
      </c>
      <c r="W13" s="2">
        <f>[1]végigdiff_cluster!W13*-1</f>
        <v>-0.124153783179571</v>
      </c>
      <c r="X13" s="2">
        <f>[1]végigdiff_cluster!X13*-1</f>
        <v>-5.4441260744985599E-2</v>
      </c>
      <c r="Y13" s="2">
        <f>[1]végigdiff_cluster!Y13*-1</f>
        <v>2.39302245032904E-3</v>
      </c>
      <c r="Z13" s="2">
        <f>[1]végigdiff_cluster!Z13*-1</f>
        <v>-1.14613180515759E-2</v>
      </c>
      <c r="AA13" s="2">
        <f>[1]végigdiff_cluster!AA13*-1</f>
        <v>-3.3376365754589198E-3</v>
      </c>
      <c r="AB13" s="2">
        <f>[1]végigdiff_cluster!AB13*-1</f>
        <v>1.6247362952234001E-2</v>
      </c>
      <c r="AC13" s="2">
        <f>[1]végigdiff_cluster!AC13*-1</f>
        <v>-8.5959885386819399E-3</v>
      </c>
      <c r="AD13" s="2">
        <f>[1]végigdiff_cluster!AD13*-1</f>
        <v>0</v>
      </c>
      <c r="AE13" s="2">
        <f>[1]végigdiff_cluster!AE13*-1</f>
        <v>1.0044396863881099E-2</v>
      </c>
      <c r="AF13" s="2">
        <f>[1]végigdiff_cluster!AF13*-1</f>
        <v>0</v>
      </c>
      <c r="AG13" s="2">
        <f>[1]végigdiff_cluster!AG13*-1</f>
        <v>-1.14613180515759E-2</v>
      </c>
      <c r="AH13" s="2">
        <f>[1]végigdiff_cluster!AH13*-1</f>
        <v>-5.7306590257879602E-3</v>
      </c>
      <c r="AI13" s="2">
        <f>[1]végigdiff_cluster!AI13*-1</f>
        <v>0</v>
      </c>
      <c r="AJ13" s="2">
        <f>[1]végigdiff_cluster!AJ13*-1</f>
        <v>1.6247362952234001E-2</v>
      </c>
      <c r="AK13" s="2">
        <f>[1]végigdiff_cluster!AK13*-1</f>
        <v>-0.118391637016278</v>
      </c>
      <c r="AL13" s="2">
        <f>[1]végigdiff_cluster!AL13*-1</f>
        <v>-9.3516798387858202E-3</v>
      </c>
      <c r="AM13" s="2">
        <f>[1]végigdiff_cluster!AM13*-1</f>
        <v>1.53027488271041E-2</v>
      </c>
      <c r="AN13" s="2">
        <f>[1]végigdiff_cluster!AN13*-1</f>
        <v>0.49806354104348299</v>
      </c>
      <c r="AO13" s="2">
        <f>[1]végigdiff_cluster!AO13*-1</f>
        <v>-0.28316382757643499</v>
      </c>
      <c r="AP13">
        <v>1</v>
      </c>
      <c r="AQ13">
        <v>2</v>
      </c>
      <c r="AR13">
        <v>0</v>
      </c>
      <c r="AS13">
        <v>1</v>
      </c>
      <c r="AT13">
        <v>5</v>
      </c>
      <c r="AU13">
        <v>2</v>
      </c>
      <c r="AV13">
        <v>0</v>
      </c>
      <c r="AW13">
        <v>2</v>
      </c>
      <c r="AX13">
        <v>2</v>
      </c>
      <c r="AY13">
        <v>6</v>
      </c>
      <c r="AZ13">
        <v>1</v>
      </c>
      <c r="BA13">
        <v>2</v>
      </c>
      <c r="BB13">
        <v>7</v>
      </c>
      <c r="BC13">
        <v>11</v>
      </c>
      <c r="BD13">
        <v>9</v>
      </c>
      <c r="BE13">
        <v>2</v>
      </c>
      <c r="BF13">
        <v>1</v>
      </c>
      <c r="BG13">
        <v>17</v>
      </c>
    </row>
    <row r="14" spans="1:59" x14ac:dyDescent="0.25">
      <c r="A14" t="s">
        <v>549</v>
      </c>
      <c r="B14" t="s">
        <v>566</v>
      </c>
      <c r="C14" t="s">
        <v>567</v>
      </c>
      <c r="D14" s="4">
        <v>1</v>
      </c>
      <c r="E14" t="s">
        <v>44</v>
      </c>
      <c r="F14" t="s">
        <v>45</v>
      </c>
      <c r="G14" t="s">
        <v>45</v>
      </c>
      <c r="H14">
        <v>51</v>
      </c>
      <c r="I14">
        <v>867</v>
      </c>
      <c r="J14" s="2">
        <f>[1]végigdiff_cluster!J14*-1</f>
        <v>-1.1534025374855799E-3</v>
      </c>
      <c r="K14" s="2">
        <f>[1]végigdiff_cluster!K14*-1</f>
        <v>-3.4602076124567401E-3</v>
      </c>
      <c r="L14" s="2">
        <f>[1]végigdiff_cluster!L14*-1</f>
        <v>-5.7670126874279099E-3</v>
      </c>
      <c r="M14" s="2">
        <f>[1]végigdiff_cluster!M14*-1</f>
        <v>-0.102652825836216</v>
      </c>
      <c r="N14" s="2">
        <f>[1]végigdiff_cluster!N14*-1</f>
        <v>3.9215686274509803E-2</v>
      </c>
      <c r="O14" s="2">
        <f>[1]végigdiff_cluster!O14*-1</f>
        <v>-1.03806228373702E-2</v>
      </c>
      <c r="P14" s="2">
        <f>[1]végigdiff_cluster!P14*-1</f>
        <v>-6.4590542099192599E-2</v>
      </c>
      <c r="Q14" s="2">
        <f>[1]végigdiff_cluster!Q14*-1</f>
        <v>-4.61361014994233E-2</v>
      </c>
      <c r="R14" s="2">
        <f>[1]végigdiff_cluster!R14*-1</f>
        <v>-3.4602076124567401E-3</v>
      </c>
      <c r="S14" s="2">
        <f>[1]végigdiff_cluster!S14*-1</f>
        <v>-5.5363321799307898E-2</v>
      </c>
      <c r="T14" s="2">
        <f>[1]végigdiff_cluster!T14*-1</f>
        <v>0.587081891580161</v>
      </c>
      <c r="U14" s="2">
        <f>[1]végigdiff_cluster!U14*-1</f>
        <v>1.38408304498269E-2</v>
      </c>
      <c r="V14" s="2">
        <f>[1]végigdiff_cluster!V14*-1</f>
        <v>-2.3068050749711598E-3</v>
      </c>
      <c r="W14" s="2">
        <f>[1]végigdiff_cluster!W14*-1</f>
        <v>-4.8442906574394401E-2</v>
      </c>
      <c r="X14" s="2">
        <f>[1]végigdiff_cluster!X14*-1</f>
        <v>-0.14532871972318301</v>
      </c>
      <c r="Y14" s="2">
        <f>[1]végigdiff_cluster!Y14*-1</f>
        <v>1.4994232987312501E-2</v>
      </c>
      <c r="Z14" s="2">
        <f>[1]végigdiff_cluster!Z14*-1</f>
        <v>8.0738177623990697E-3</v>
      </c>
      <c r="AA14" s="2">
        <f>[1]végigdiff_cluster!AA14*-1</f>
        <v>-9.22722029988466E-3</v>
      </c>
      <c r="AB14" s="2">
        <f>[1]végigdiff_cluster!AB14*-1</f>
        <v>-4.61361014994233E-3</v>
      </c>
      <c r="AC14" s="2">
        <f>[1]végigdiff_cluster!AC14*-1</f>
        <v>-1.1534025374855799E-3</v>
      </c>
      <c r="AD14" s="2">
        <f>[1]végigdiff_cluster!AD14*-1</f>
        <v>-1.1534025374855799E-3</v>
      </c>
      <c r="AE14" s="2">
        <f>[1]végigdiff_cluster!AE14*-1</f>
        <v>3.4602076124567401E-3</v>
      </c>
      <c r="AF14" s="2">
        <f>[1]végigdiff_cluster!AF14*-1</f>
        <v>-2.3068050749711598E-3</v>
      </c>
      <c r="AG14" s="2">
        <f>[1]végigdiff_cluster!AG14*-1</f>
        <v>-5.7670126874279099E-3</v>
      </c>
      <c r="AH14" s="2">
        <f>[1]végigdiff_cluster!AH14*-1</f>
        <v>-2.3068050749711598E-3</v>
      </c>
      <c r="AI14" s="2">
        <f>[1]végigdiff_cluster!AI14*-1</f>
        <v>0</v>
      </c>
      <c r="AJ14" s="2">
        <f>[1]végigdiff_cluster!AJ14*-1</f>
        <v>-1.1534025374855799E-3</v>
      </c>
      <c r="AK14" s="2">
        <f>[1]végigdiff_cluster!AK14*-1</f>
        <v>1.73010380622837E-2</v>
      </c>
      <c r="AL14" s="2">
        <f>[1]végigdiff_cluster!AL14*-1</f>
        <v>-0.14648212226066801</v>
      </c>
      <c r="AM14" s="2">
        <f>[1]végigdiff_cluster!AM14*-1</f>
        <v>-2.3068050749711598E-3</v>
      </c>
      <c r="AN14" s="2">
        <f>[1]végigdiff_cluster!AN14*-1</f>
        <v>0.53633217993079496</v>
      </c>
      <c r="AO14" s="2">
        <f>[1]végigdiff_cluster!AO14*-1</f>
        <v>-0.16147635524798101</v>
      </c>
      <c r="AP14">
        <v>1</v>
      </c>
      <c r="AQ14">
        <v>2</v>
      </c>
      <c r="AR14">
        <v>0</v>
      </c>
      <c r="AS14">
        <v>1</v>
      </c>
      <c r="AT14">
        <v>5</v>
      </c>
      <c r="AU14">
        <v>2</v>
      </c>
      <c r="AV14">
        <v>2</v>
      </c>
      <c r="AW14">
        <v>2</v>
      </c>
      <c r="AX14">
        <v>2</v>
      </c>
      <c r="AY14">
        <v>6</v>
      </c>
      <c r="AZ14">
        <v>1</v>
      </c>
      <c r="BA14">
        <v>5</v>
      </c>
      <c r="BB14">
        <v>1</v>
      </c>
      <c r="BC14">
        <v>11</v>
      </c>
      <c r="BD14">
        <v>9</v>
      </c>
      <c r="BE14">
        <v>7</v>
      </c>
      <c r="BF14">
        <v>1</v>
      </c>
      <c r="BG14">
        <v>0</v>
      </c>
    </row>
    <row r="15" spans="1:59" x14ac:dyDescent="0.25">
      <c r="A15" t="s">
        <v>549</v>
      </c>
      <c r="B15" t="s">
        <v>568</v>
      </c>
      <c r="C15" t="s">
        <v>569</v>
      </c>
      <c r="D15" s="4">
        <v>1</v>
      </c>
      <c r="E15" t="s">
        <v>44</v>
      </c>
      <c r="F15" t="s">
        <v>45</v>
      </c>
      <c r="G15" t="s">
        <v>45</v>
      </c>
      <c r="H15">
        <v>162</v>
      </c>
      <c r="I15">
        <v>6285</v>
      </c>
      <c r="J15" s="2">
        <f>[1]végigdiff_cluster!J15*-1</f>
        <v>0.33918795486018999</v>
      </c>
      <c r="K15" s="2">
        <f>[1]végigdiff_cluster!K15*-1</f>
        <v>-7.1599045346062004E-3</v>
      </c>
      <c r="L15" s="2">
        <f>[1]végigdiff_cluster!L15*-1</f>
        <v>-4.7732696897374704E-3</v>
      </c>
      <c r="M15" s="2">
        <f>[1]végigdiff_cluster!M15*-1</f>
        <v>6.0594006894722802E-2</v>
      </c>
      <c r="N15" s="2">
        <f>[1]végigdiff_cluster!N15*-1</f>
        <v>-8.9572468251863902E-4</v>
      </c>
      <c r="O15" s="2">
        <f>[1]végigdiff_cluster!O15*-1</f>
        <v>-5.8870326173428699E-3</v>
      </c>
      <c r="P15" s="2">
        <f>[1]végigdiff_cluster!P15*-1</f>
        <v>-0.121535696396476</v>
      </c>
      <c r="Q15" s="2">
        <f>[1]végigdiff_cluster!Q15*-1</f>
        <v>-0.32216034650402098</v>
      </c>
      <c r="R15" s="2">
        <f>[1]végigdiff_cluster!R15*-1</f>
        <v>-1.4797136038186101E-2</v>
      </c>
      <c r="S15" s="2">
        <f>[1]végigdiff_cluster!S15*-1</f>
        <v>2.6527004331300199E-2</v>
      </c>
      <c r="T15" s="2">
        <f>[1]végigdiff_cluster!T15*-1</f>
        <v>0.59949026194054</v>
      </c>
      <c r="U15" s="2">
        <f>[1]végigdiff_cluster!U15*-1</f>
        <v>-0.15102684227584701</v>
      </c>
      <c r="V15" s="2">
        <f>[1]végigdiff_cluster!V15*-1</f>
        <v>6.9168213559621605E-2</v>
      </c>
      <c r="W15" s="2">
        <f>[1]végigdiff_cluster!W15*-1</f>
        <v>-3.4120038893308501E-3</v>
      </c>
      <c r="X15" s="2">
        <f>[1]végigdiff_cluster!X15*-1</f>
        <v>-1.7566811043342401E-2</v>
      </c>
      <c r="Y15" s="2">
        <f>[1]végigdiff_cluster!Y15*-1</f>
        <v>1.3995698164353601E-3</v>
      </c>
      <c r="Z15" s="2">
        <f>[1]végigdiff_cluster!Z15*-1</f>
        <v>1.55867880609328E-3</v>
      </c>
      <c r="AA15" s="2">
        <f>[1]végigdiff_cluster!AA15*-1</f>
        <v>-1.09785202863961E-2</v>
      </c>
      <c r="AB15" s="2">
        <f>[1]végigdiff_cluster!AB15*-1</f>
        <v>2.0077197324611801E-2</v>
      </c>
      <c r="AC15" s="2">
        <f>[1]végigdiff_cluster!AC15*-1</f>
        <v>9.6084150976752398E-3</v>
      </c>
      <c r="AD15" s="2">
        <f>[1]végigdiff_cluster!AD15*-1</f>
        <v>-4.7732696897374697E-4</v>
      </c>
      <c r="AE15" s="2">
        <f>[1]végigdiff_cluster!AE15*-1</f>
        <v>2.7490497657562001E-2</v>
      </c>
      <c r="AF15" s="2">
        <f>[1]végigdiff_cluster!AF15*-1</f>
        <v>-5.1238987595391703E-3</v>
      </c>
      <c r="AG15" s="2">
        <f>[1]végigdiff_cluster!AG15*-1</f>
        <v>1.19950499425439E-2</v>
      </c>
      <c r="AH15" s="2">
        <f>[1]végigdiff_cluster!AH15*-1</f>
        <v>4.5817496095936798E-3</v>
      </c>
      <c r="AI15" s="2">
        <f>[1]végigdiff_cluster!AI15*-1</f>
        <v>0</v>
      </c>
      <c r="AJ15" s="2">
        <f>[1]végigdiff_cluster!AJ15*-1</f>
        <v>-1.75019888623707E-3</v>
      </c>
      <c r="AK15" s="2">
        <f>[1]végigdiff_cluster!AK15*-1</f>
        <v>5.2774094699313399E-2</v>
      </c>
      <c r="AL15" s="2">
        <f>[1]végigdiff_cluster!AL15*-1</f>
        <v>-0.12754648045021899</v>
      </c>
      <c r="AM15" s="2">
        <f>[1]végigdiff_cluster!AM15*-1</f>
        <v>1.6830195350481698E-2</v>
      </c>
      <c r="AN15" s="2">
        <f>[1]végigdiff_cluster!AN15*-1</f>
        <v>0.52190105778013496</v>
      </c>
      <c r="AO15" s="2">
        <f>[1]végigdiff_cluster!AO15*-1</f>
        <v>-0.14772385750906</v>
      </c>
      <c r="AP15">
        <v>1</v>
      </c>
      <c r="AQ15">
        <v>2</v>
      </c>
      <c r="AR15">
        <v>0</v>
      </c>
      <c r="AS15">
        <v>1</v>
      </c>
      <c r="AT15">
        <v>1</v>
      </c>
      <c r="AU15">
        <v>2</v>
      </c>
      <c r="AV15">
        <v>7</v>
      </c>
      <c r="AW15">
        <v>2</v>
      </c>
      <c r="AX15">
        <v>2</v>
      </c>
      <c r="AY15">
        <v>6</v>
      </c>
      <c r="AZ15">
        <v>1</v>
      </c>
      <c r="BA15">
        <v>5</v>
      </c>
      <c r="BB15">
        <v>3</v>
      </c>
      <c r="BC15">
        <v>11</v>
      </c>
      <c r="BD15">
        <v>9</v>
      </c>
      <c r="BE15">
        <v>7</v>
      </c>
      <c r="BF15">
        <v>12</v>
      </c>
      <c r="BG15">
        <v>5</v>
      </c>
    </row>
    <row r="16" spans="1:59" x14ac:dyDescent="0.25">
      <c r="A16" t="s">
        <v>549</v>
      </c>
      <c r="B16" t="s">
        <v>79</v>
      </c>
      <c r="C16" t="s">
        <v>570</v>
      </c>
      <c r="D16" s="4">
        <v>1</v>
      </c>
      <c r="E16" t="s">
        <v>44</v>
      </c>
      <c r="F16" t="s">
        <v>45</v>
      </c>
      <c r="G16" t="s">
        <v>45</v>
      </c>
      <c r="H16">
        <v>277</v>
      </c>
      <c r="I16">
        <v>6610</v>
      </c>
      <c r="J16" s="2">
        <f>[1]végigdiff_cluster!J16*-1</f>
        <v>1.08303249097472E-2</v>
      </c>
      <c r="K16" s="2">
        <f>[1]végigdiff_cluster!K16*-1</f>
        <v>1.0053141231150701E-2</v>
      </c>
      <c r="L16" s="2">
        <f>[1]végigdiff_cluster!L16*-1</f>
        <v>-7.77183678596591E-4</v>
      </c>
      <c r="M16" s="2">
        <f>[1]végigdiff_cluster!M16*-1</f>
        <v>8.3272800755883596E-3</v>
      </c>
      <c r="N16" s="2">
        <f>[1]végigdiff_cluster!N16*-1</f>
        <v>-1.49505453393556E-2</v>
      </c>
      <c r="O16" s="2">
        <f>[1]végigdiff_cluster!O16*-1</f>
        <v>-2.8744326777609599E-3</v>
      </c>
      <c r="P16" s="2">
        <f>[1]végigdiff_cluster!P16*-1</f>
        <v>-0.12393430804437</v>
      </c>
      <c r="Q16" s="2">
        <f>[1]végigdiff_cluster!Q16*-1</f>
        <v>1.7362381688394601E-2</v>
      </c>
      <c r="R16" s="2">
        <f>[1]végigdiff_cluster!R16*-1</f>
        <v>1.4713512509762501E-3</v>
      </c>
      <c r="S16" s="2">
        <f>[1]végigdiff_cluster!S16*-1</f>
        <v>-0.10680458991682</v>
      </c>
      <c r="T16" s="2">
        <f>[1]végigdiff_cluster!T16*-1</f>
        <v>0.49317356373943799</v>
      </c>
      <c r="U16" s="2">
        <f>[1]végigdiff_cluster!U16*-1</f>
        <v>-5.5293096009219099E-3</v>
      </c>
      <c r="V16" s="2">
        <f>[1]végigdiff_cluster!V16*-1</f>
        <v>-5.9814196846480198E-2</v>
      </c>
      <c r="W16" s="2">
        <f>[1]végigdiff_cluster!W16*-1</f>
        <v>-8.1910681223613696E-2</v>
      </c>
      <c r="X16" s="2">
        <f>[1]végigdiff_cluster!X16*-1</f>
        <v>-5.8740449051595603E-2</v>
      </c>
      <c r="Y16" s="2">
        <f>[1]végigdiff_cluster!Y16*-1</f>
        <v>4.8886655707084201E-3</v>
      </c>
      <c r="Z16" s="2">
        <f>[1]végigdiff_cluster!Z16*-1</f>
        <v>1.3053190385424099E-4</v>
      </c>
      <c r="AA16" s="2">
        <f>[1]végigdiff_cluster!AA16*-1</f>
        <v>1.1480253636050801E-3</v>
      </c>
      <c r="AB16" s="2">
        <f>[1]végigdiff_cluster!AB16*-1</f>
        <v>-1.0737477948846699E-3</v>
      </c>
      <c r="AC16" s="2">
        <f>[1]végigdiff_cluster!AC16*-1</f>
        <v>-5.6598415047761502E-3</v>
      </c>
      <c r="AD16" s="2">
        <f>[1]végigdiff_cluster!AD16*-1</f>
        <v>-7.5642965204235997E-4</v>
      </c>
      <c r="AE16" s="2">
        <f>[1]végigdiff_cluster!AE16*-1</f>
        <v>3.1891838752136803E-2</v>
      </c>
      <c r="AF16" s="2">
        <f>[1]végigdiff_cluster!AF16*-1</f>
        <v>-4.5385779122541603E-4</v>
      </c>
      <c r="AG16" s="2">
        <f>[1]végigdiff_cluster!AG16*-1</f>
        <v>1.9459630687559001E-3</v>
      </c>
      <c r="AH16" s="2">
        <f>[1]végigdiff_cluster!AH16*-1</f>
        <v>2.8536786512067302E-3</v>
      </c>
      <c r="AI16" s="2">
        <f>[1]végigdiff_cluster!AI16*-1</f>
        <v>0</v>
      </c>
      <c r="AJ16" s="2">
        <f>[1]végigdiff_cluster!AJ16*-1</f>
        <v>-8.6232980332829005E-3</v>
      </c>
      <c r="AK16" s="2">
        <f>[1]végigdiff_cluster!AK16*-1</f>
        <v>-5.8170259479947702E-2</v>
      </c>
      <c r="AL16" s="2">
        <f>[1]végigdiff_cluster!AL16*-1</f>
        <v>-6.8730235885896496E-2</v>
      </c>
      <c r="AM16" s="2">
        <f>[1]végigdiff_cluster!AM16*-1</f>
        <v>-7.8592221609310997E-4</v>
      </c>
      <c r="AN16" s="2">
        <f>[1]végigdiff_cluster!AN16*-1</f>
        <v>0.38516469412387899</v>
      </c>
      <c r="AO16" s="2">
        <f>[1]végigdiff_cluster!AO16*-1</f>
        <v>-0.132309650076189</v>
      </c>
      <c r="AP16">
        <v>1</v>
      </c>
      <c r="AQ16">
        <v>2</v>
      </c>
      <c r="AR16">
        <v>0</v>
      </c>
      <c r="AS16">
        <v>1</v>
      </c>
      <c r="AT16">
        <v>5</v>
      </c>
      <c r="AU16">
        <v>2</v>
      </c>
      <c r="AV16">
        <v>2</v>
      </c>
      <c r="AW16">
        <v>2</v>
      </c>
      <c r="AX16">
        <v>8</v>
      </c>
      <c r="AY16">
        <v>0</v>
      </c>
      <c r="AZ16">
        <v>1</v>
      </c>
      <c r="BA16">
        <v>5</v>
      </c>
      <c r="BB16">
        <v>1</v>
      </c>
      <c r="BC16">
        <v>14</v>
      </c>
      <c r="BD16">
        <v>0</v>
      </c>
      <c r="BE16">
        <v>5</v>
      </c>
      <c r="BF16">
        <v>6</v>
      </c>
      <c r="BG16">
        <v>4</v>
      </c>
    </row>
    <row r="17" spans="1:59" x14ac:dyDescent="0.25">
      <c r="A17" t="s">
        <v>549</v>
      </c>
      <c r="B17" t="s">
        <v>353</v>
      </c>
      <c r="C17" t="s">
        <v>571</v>
      </c>
      <c r="D17" s="4">
        <v>1</v>
      </c>
      <c r="E17" t="s">
        <v>44</v>
      </c>
      <c r="F17" t="s">
        <v>45</v>
      </c>
      <c r="G17" t="s">
        <v>45</v>
      </c>
      <c r="H17">
        <v>1220</v>
      </c>
      <c r="I17">
        <v>6010</v>
      </c>
      <c r="J17" s="2">
        <f>[1]végigdiff_cluster!J17*-1</f>
        <v>1.31147540983606E-2</v>
      </c>
      <c r="K17" s="2">
        <f>[1]végigdiff_cluster!K17*-1</f>
        <v>7.4452415373284899E-3</v>
      </c>
      <c r="L17" s="2">
        <f>[1]végigdiff_cluster!L17*-1</f>
        <v>-4.1870107198385199E-4</v>
      </c>
      <c r="M17" s="2">
        <f>[1]végigdiff_cluster!M17*-1</f>
        <v>3.0951146995444701E-2</v>
      </c>
      <c r="N17" s="2">
        <f>[1]végigdiff_cluster!N17*-1</f>
        <v>5.3026376803687802E-3</v>
      </c>
      <c r="O17" s="2">
        <f>[1]végigdiff_cluster!O17*-1</f>
        <v>-2.68677886582471E-3</v>
      </c>
      <c r="P17" s="2">
        <f>[1]végigdiff_cluster!P17*-1</f>
        <v>-0.11060118381931699</v>
      </c>
      <c r="Q17" s="2">
        <f>[1]végigdiff_cluster!Q17*-1</f>
        <v>0.25415700608275799</v>
      </c>
      <c r="R17" s="2">
        <f>[1]végigdiff_cluster!R17*-1</f>
        <v>4.0247129101770203E-3</v>
      </c>
      <c r="S17" s="2">
        <f>[1]végigdiff_cluster!S17*-1</f>
        <v>-5.4131092987098001E-3</v>
      </c>
      <c r="T17" s="2">
        <f>[1]végigdiff_cluster!T17*-1</f>
        <v>1.8527863397070399E-2</v>
      </c>
      <c r="U17" s="2">
        <f>[1]végigdiff_cluster!U17*-1</f>
        <v>-0.12903766945800699</v>
      </c>
      <c r="V17" s="2">
        <f>[1]végigdiff_cluster!V17*-1</f>
        <v>1.6396170317230799E-2</v>
      </c>
      <c r="W17" s="2">
        <f>[1]végigdiff_cluster!W17*-1</f>
        <v>5.7154742096505798E-2</v>
      </c>
      <c r="X17" s="2">
        <f>[1]végigdiff_cluster!X17*-1</f>
        <v>-1.67616813507542E-3</v>
      </c>
      <c r="Y17" s="2">
        <f>[1]végigdiff_cluster!Y17*-1</f>
        <v>-3.2537301219279301E-2</v>
      </c>
      <c r="Z17" s="2">
        <f>[1]végigdiff_cluster!Z17*-1</f>
        <v>1.41840102561305E-4</v>
      </c>
      <c r="AA17" s="2">
        <f>[1]végigdiff_cluster!AA17*-1</f>
        <v>6.4469054308393097E-3</v>
      </c>
      <c r="AB17" s="2">
        <f>[1]végigdiff_cluster!AB17*-1</f>
        <v>3.0632006764681799E-3</v>
      </c>
      <c r="AC17" s="2">
        <f>[1]végigdiff_cluster!AC17*-1</f>
        <v>1.9475737159379101E-3</v>
      </c>
      <c r="AD17" s="2">
        <f>[1]végigdiff_cluster!AD17*-1</f>
        <v>-3.3277870216306098E-4</v>
      </c>
      <c r="AE17" s="2">
        <f>[1]végigdiff_cluster!AE17*-1</f>
        <v>-8.8922833528817993E-3</v>
      </c>
      <c r="AF17" s="2">
        <f>[1]végigdiff_cluster!AF17*-1</f>
        <v>-9.9833610648918407E-4</v>
      </c>
      <c r="AG17" s="2">
        <f>[1]végigdiff_cluster!AG17*-1</f>
        <v>1.0910777120100299E-3</v>
      </c>
      <c r="AH17" s="2">
        <f>[1]végigdiff_cluster!AH17*-1</f>
        <v>-1.8302828618968301E-3</v>
      </c>
      <c r="AI17" s="2">
        <f>[1]végigdiff_cluster!AI17*-1</f>
        <v>0</v>
      </c>
      <c r="AJ17" s="2">
        <f>[1]végigdiff_cluster!AJ17*-1</f>
        <v>3.2050407790294797E-4</v>
      </c>
      <c r="AK17" s="2">
        <f>[1]végigdiff_cluster!AK17*-1</f>
        <v>3.7560350235945499E-3</v>
      </c>
      <c r="AL17" s="2">
        <f>[1]végigdiff_cluster!AL17*-1</f>
        <v>-7.5266632115872395E-2</v>
      </c>
      <c r="AM17" s="2">
        <f>[1]végigdiff_cluster!AM17*-1</f>
        <v>-2.20411336297427E-2</v>
      </c>
      <c r="AN17" s="2">
        <f>[1]végigdiff_cluster!AN17*-1</f>
        <v>2.35004500695562E-2</v>
      </c>
      <c r="AO17" s="2">
        <f>[1]végigdiff_cluster!AO17*-1</f>
        <v>-0.13982160879408601</v>
      </c>
      <c r="AP17">
        <v>0</v>
      </c>
      <c r="AQ17">
        <v>1</v>
      </c>
      <c r="AR17">
        <v>2</v>
      </c>
      <c r="AS17">
        <v>2</v>
      </c>
      <c r="AT17">
        <v>3</v>
      </c>
      <c r="AU17">
        <v>1</v>
      </c>
      <c r="AV17">
        <v>3</v>
      </c>
      <c r="AW17">
        <v>3</v>
      </c>
      <c r="AX17">
        <v>4</v>
      </c>
      <c r="AY17">
        <v>3</v>
      </c>
      <c r="AZ17">
        <v>7</v>
      </c>
      <c r="BA17">
        <v>1</v>
      </c>
      <c r="BB17">
        <v>2</v>
      </c>
      <c r="BC17">
        <v>2</v>
      </c>
      <c r="BD17">
        <v>12</v>
      </c>
      <c r="BE17">
        <v>3</v>
      </c>
      <c r="BF17">
        <v>17</v>
      </c>
      <c r="BG17">
        <v>2</v>
      </c>
    </row>
    <row r="18" spans="1:59" x14ac:dyDescent="0.25">
      <c r="A18" t="s">
        <v>549</v>
      </c>
      <c r="B18" t="s">
        <v>572</v>
      </c>
      <c r="C18" t="s">
        <v>573</v>
      </c>
      <c r="D18" s="4">
        <v>1</v>
      </c>
      <c r="E18" t="s">
        <v>44</v>
      </c>
      <c r="F18" t="s">
        <v>45</v>
      </c>
      <c r="G18" t="s">
        <v>45</v>
      </c>
      <c r="H18">
        <v>176</v>
      </c>
      <c r="I18">
        <v>5378</v>
      </c>
      <c r="J18" s="2">
        <f>[1]végigdiff_cluster!J18*-1</f>
        <v>1.13636363636363E-2</v>
      </c>
      <c r="K18" s="2">
        <f>[1]végigdiff_cluster!K18*-1</f>
        <v>-8.7393082930457399E-3</v>
      </c>
      <c r="L18" s="2">
        <f>[1]végigdiff_cluster!L18*-1</f>
        <v>-2.0453700260319799E-3</v>
      </c>
      <c r="M18" s="2">
        <f>[1]végigdiff_cluster!M18*-1</f>
        <v>7.6557692957841705E-2</v>
      </c>
      <c r="N18" s="2">
        <f>[1]végigdiff_cluster!N18*-1</f>
        <v>-5.9666486358565099E-2</v>
      </c>
      <c r="O18" s="2">
        <f>[1]végigdiff_cluster!O18*-1</f>
        <v>-2.4172554853105202E-3</v>
      </c>
      <c r="P18" s="2">
        <f>[1]végigdiff_cluster!P18*-1</f>
        <v>-0.23477382602522001</v>
      </c>
      <c r="Q18" s="2">
        <f>[1]végigdiff_cluster!Q18*-1</f>
        <v>0.90847180432063201</v>
      </c>
      <c r="R18" s="2">
        <f>[1]végigdiff_cluster!R18*-1</f>
        <v>4.7542175191859001E-4</v>
      </c>
      <c r="S18" s="2">
        <f>[1]végigdiff_cluster!S18*-1</f>
        <v>-7.4457385307143506E-2</v>
      </c>
      <c r="T18" s="2">
        <f>[1]végigdiff_cluster!T18*-1</f>
        <v>-2.8322458500963502E-2</v>
      </c>
      <c r="U18" s="2">
        <f>[1]végigdiff_cluster!U18*-1</f>
        <v>-7.6236519152101103E-3</v>
      </c>
      <c r="V18" s="2">
        <f>[1]végigdiff_cluster!V18*-1</f>
        <v>-9.1149971263396301E-2</v>
      </c>
      <c r="W18" s="2">
        <f>[1]végigdiff_cluster!W18*-1</f>
        <v>-6.8355082998072898E-3</v>
      </c>
      <c r="X18" s="2">
        <f>[1]végigdiff_cluster!X18*-1</f>
        <v>-2.6031982149497899E-3</v>
      </c>
      <c r="Y18" s="2">
        <f>[1]végigdiff_cluster!Y18*-1</f>
        <v>-2.6031982149497899E-3</v>
      </c>
      <c r="Z18" s="2">
        <f>[1]végigdiff_cluster!Z18*-1</f>
        <v>-1.67348456675344E-3</v>
      </c>
      <c r="AA18" s="2">
        <f>[1]végigdiff_cluster!AA18*-1</f>
        <v>-2.6834916663849302E-4</v>
      </c>
      <c r="AB18" s="2">
        <f>[1]végigdiff_cluster!AB18*-1</f>
        <v>1.9752189053044301E-2</v>
      </c>
      <c r="AC18" s="2">
        <f>[1]végigdiff_cluster!AC18*-1</f>
        <v>-4.6485682409817698E-3</v>
      </c>
      <c r="AD18" s="2">
        <f>[1]végigdiff_cluster!AD18*-1</f>
        <v>-1.11565637783562E-3</v>
      </c>
      <c r="AE18" s="2">
        <f>[1]végigdiff_cluster!AE18*-1</f>
        <v>3.5751715744277998E-3</v>
      </c>
      <c r="AF18" s="2">
        <f>[1]végigdiff_cluster!AF18*-1</f>
        <v>-0.27155879171033498</v>
      </c>
      <c r="AG18" s="2">
        <f>[1]végigdiff_cluster!AG18*-1</f>
        <v>8.17154907197674E-2</v>
      </c>
      <c r="AH18" s="2">
        <f>[1]végigdiff_cluster!AH18*-1</f>
        <v>-7.4377091855708395E-4</v>
      </c>
      <c r="AI18" s="2">
        <f>[1]végigdiff_cluster!AI18*-1</f>
        <v>0</v>
      </c>
      <c r="AJ18" s="2">
        <f>[1]végigdiff_cluster!AJ18*-1</f>
        <v>-1.8594272963927099E-4</v>
      </c>
      <c r="AK18" s="2">
        <f>[1]végigdiff_cluster!AK18*-1</f>
        <v>-0.24661922309746701</v>
      </c>
      <c r="AL18" s="2">
        <f>[1]végigdiff_cluster!AL18*-1</f>
        <v>-0.20601820548361999</v>
      </c>
      <c r="AM18" s="2">
        <f>[1]végigdiff_cluster!AM18*-1</f>
        <v>1.6136870752899001E-2</v>
      </c>
      <c r="AN18" s="2">
        <f>[1]végigdiff_cluster!AN18*-1</f>
        <v>-0.109721001386118</v>
      </c>
      <c r="AO18" s="2">
        <f>[1]végigdiff_cluster!AO18*-1</f>
        <v>-1.1486189526353101E-2</v>
      </c>
      <c r="AP18">
        <v>0</v>
      </c>
      <c r="AQ18">
        <v>0</v>
      </c>
      <c r="AR18">
        <v>3</v>
      </c>
      <c r="AS18">
        <v>3</v>
      </c>
      <c r="AT18">
        <v>4</v>
      </c>
      <c r="AU18">
        <v>6</v>
      </c>
      <c r="AV18">
        <v>6</v>
      </c>
      <c r="AW18">
        <v>7</v>
      </c>
      <c r="AX18">
        <v>6</v>
      </c>
      <c r="AY18">
        <v>1</v>
      </c>
      <c r="AZ18">
        <v>2</v>
      </c>
      <c r="BA18">
        <v>6</v>
      </c>
      <c r="BB18">
        <v>11</v>
      </c>
      <c r="BC18">
        <v>3</v>
      </c>
      <c r="BD18">
        <v>5</v>
      </c>
      <c r="BE18">
        <v>10</v>
      </c>
      <c r="BF18">
        <v>4</v>
      </c>
      <c r="BG18">
        <v>13</v>
      </c>
    </row>
    <row r="19" spans="1:59" x14ac:dyDescent="0.25">
      <c r="A19" t="s">
        <v>549</v>
      </c>
      <c r="B19" t="s">
        <v>93</v>
      </c>
      <c r="C19" t="s">
        <v>574</v>
      </c>
      <c r="D19" s="4">
        <v>1</v>
      </c>
      <c r="E19" t="s">
        <v>44</v>
      </c>
      <c r="F19" t="s">
        <v>45</v>
      </c>
      <c r="G19" t="s">
        <v>45</v>
      </c>
      <c r="H19">
        <v>466</v>
      </c>
      <c r="I19">
        <v>5328</v>
      </c>
      <c r="J19" s="2">
        <f>[1]végigdiff_cluster!J19*-1</f>
        <v>1.2687848792999E-2</v>
      </c>
      <c r="K19" s="2">
        <f>[1]végigdiff_cluster!K19*-1</f>
        <v>-3.0279743262575801E-3</v>
      </c>
      <c r="L19" s="2">
        <f>[1]végigdiff_cluster!L19*-1</f>
        <v>-6.7567567567567502E-3</v>
      </c>
      <c r="M19" s="2">
        <f>[1]végigdiff_cluster!M19*-1</f>
        <v>4.4384513268633501E-3</v>
      </c>
      <c r="N19" s="2">
        <f>[1]végigdiff_cluster!N19*-1</f>
        <v>-1.4013745505161801E-2</v>
      </c>
      <c r="O19" s="2">
        <f>[1]végigdiff_cluster!O19*-1</f>
        <v>-5.2552552552552496E-3</v>
      </c>
      <c r="P19" s="2">
        <f>[1]végigdiff_cluster!P19*-1</f>
        <v>-0.225153533361687</v>
      </c>
      <c r="Q19" s="2">
        <f>[1]végigdiff_cluster!Q19*-1</f>
        <v>9.9927985925839902E-2</v>
      </c>
      <c r="R19" s="2">
        <f>[1]végigdiff_cluster!R19*-1</f>
        <v>-7.8828828828828804E-3</v>
      </c>
      <c r="S19" s="2">
        <f>[1]végigdiff_cluster!S19*-1</f>
        <v>-3.0098499787340902E-2</v>
      </c>
      <c r="T19" s="2">
        <f>[1]végigdiff_cluster!T19*-1</f>
        <v>0.71703302014460801</v>
      </c>
      <c r="U19" s="2">
        <f>[1]végigdiff_cluster!U19*-1</f>
        <v>-7.5982097977806098E-2</v>
      </c>
      <c r="V19" s="2">
        <f>[1]végigdiff_cluster!V19*-1</f>
        <v>2.7328293959195199E-2</v>
      </c>
      <c r="W19" s="2">
        <f>[1]végigdiff_cluster!W19*-1</f>
        <v>1.5641714676049401E-2</v>
      </c>
      <c r="X19" s="2">
        <f>[1]végigdiff_cluster!X19*-1</f>
        <v>-4.0108778306203199E-2</v>
      </c>
      <c r="Y19" s="2">
        <f>[1]végigdiff_cluster!Y19*-1</f>
        <v>-4.5294758277590903E-3</v>
      </c>
      <c r="Z19" s="2">
        <f>[1]végigdiff_cluster!Z19*-1</f>
        <v>-3.65177409168825E-2</v>
      </c>
      <c r="AA19" s="2">
        <f>[1]végigdiff_cluster!AA19*-1</f>
        <v>-4.8717440616582203E-2</v>
      </c>
      <c r="AB19" s="2">
        <f>[1]végigdiff_cluster!AB19*-1</f>
        <v>1.1575416618334999E-3</v>
      </c>
      <c r="AC19" s="2">
        <f>[1]végigdiff_cluster!AC19*-1</f>
        <v>-3.9664127646960199E-3</v>
      </c>
      <c r="AD19" s="2">
        <f>[1]végigdiff_cluster!AD19*-1</f>
        <v>-7.5075075075074999E-4</v>
      </c>
      <c r="AE19" s="2">
        <f>[1]végigdiff_cluster!AE19*-1</f>
        <v>-5.8118741058655202E-3</v>
      </c>
      <c r="AF19" s="2">
        <f>[1]végigdiff_cluster!AF19*-1</f>
        <v>-1.68918918918918E-3</v>
      </c>
      <c r="AG19" s="2">
        <f>[1]végigdiff_cluster!AG19*-1</f>
        <v>3.5040405212079001E-4</v>
      </c>
      <c r="AH19" s="2">
        <f>[1]végigdiff_cluster!AH19*-1</f>
        <v>-3.9414414414414402E-3</v>
      </c>
      <c r="AI19" s="2">
        <f>[1]végigdiff_cluster!AI19*-1</f>
        <v>0</v>
      </c>
      <c r="AJ19" s="2">
        <f>[1]végigdiff_cluster!AJ19*-1</f>
        <v>-9.38438438438438E-4</v>
      </c>
      <c r="AK19" s="2">
        <f>[1]végigdiff_cluster!AK19*-1</f>
        <v>-8.6354057920581498E-2</v>
      </c>
      <c r="AL19" s="2">
        <f>[1]végigdiff_cluster!AL19*-1</f>
        <v>-0.173921238835401</v>
      </c>
      <c r="AM19" s="2">
        <f>[1]végigdiff_cluster!AM19*-1</f>
        <v>-5.5280065473198498E-2</v>
      </c>
      <c r="AN19" s="2">
        <f>[1]végigdiff_cluster!AN19*-1</f>
        <v>0.66249806673626399</v>
      </c>
      <c r="AO19" s="2">
        <f>[1]végigdiff_cluster!AO19*-1</f>
        <v>-0.21450769438966799</v>
      </c>
      <c r="AP19">
        <v>1</v>
      </c>
      <c r="AQ19">
        <v>2</v>
      </c>
      <c r="AR19">
        <v>0</v>
      </c>
      <c r="AS19">
        <v>1</v>
      </c>
      <c r="AT19">
        <v>5</v>
      </c>
      <c r="AU19">
        <v>2</v>
      </c>
      <c r="AV19">
        <v>0</v>
      </c>
      <c r="AW19">
        <v>2</v>
      </c>
      <c r="AX19">
        <v>2</v>
      </c>
      <c r="AY19">
        <v>6</v>
      </c>
      <c r="AZ19">
        <v>1</v>
      </c>
      <c r="BA19">
        <v>2</v>
      </c>
      <c r="BB19">
        <v>3</v>
      </c>
      <c r="BC19">
        <v>11</v>
      </c>
      <c r="BD19">
        <v>9</v>
      </c>
      <c r="BE19">
        <v>7</v>
      </c>
      <c r="BF19">
        <v>1</v>
      </c>
      <c r="BG19">
        <v>0</v>
      </c>
    </row>
    <row r="20" spans="1:59" x14ac:dyDescent="0.25">
      <c r="A20" t="s">
        <v>549</v>
      </c>
      <c r="B20" t="s">
        <v>473</v>
      </c>
      <c r="C20" t="s">
        <v>575</v>
      </c>
      <c r="D20" s="4">
        <v>1</v>
      </c>
      <c r="E20" t="s">
        <v>44</v>
      </c>
      <c r="F20" t="s">
        <v>45</v>
      </c>
      <c r="G20" t="s">
        <v>45</v>
      </c>
      <c r="H20">
        <v>157</v>
      </c>
      <c r="I20">
        <v>7581</v>
      </c>
      <c r="J20" s="2">
        <f>[1]végigdiff_cluster!J20*-1</f>
        <v>3.8216560509554097E-2</v>
      </c>
      <c r="K20" s="2">
        <f>[1]végigdiff_cluster!K20*-1</f>
        <v>7.9901396131965806E-3</v>
      </c>
      <c r="L20" s="2">
        <f>[1]végigdiff_cluster!L20*-1</f>
        <v>3.9950698065982903E-3</v>
      </c>
      <c r="M20" s="2">
        <f>[1]végigdiff_cluster!M20*-1</f>
        <v>6.1282942522246E-3</v>
      </c>
      <c r="N20" s="2">
        <f>[1]végigdiff_cluster!N20*-1</f>
        <v>6.5824131229851299E-2</v>
      </c>
      <c r="O20" s="2">
        <f>[1]végigdiff_cluster!O20*-1</f>
        <v>-3.1658092599920798E-3</v>
      </c>
      <c r="P20" s="2">
        <f>[1]végigdiff_cluster!P20*-1</f>
        <v>-8.3767077768171702E-2</v>
      </c>
      <c r="Q20" s="2">
        <f>[1]végigdiff_cluster!Q20*-1</f>
        <v>-8.6681672333700395E-3</v>
      </c>
      <c r="R20" s="2">
        <f>[1]végigdiff_cluster!R20*-1</f>
        <v>-1.80891383672053E-3</v>
      </c>
      <c r="S20" s="2">
        <f>[1]végigdiff_cluster!S20*-1</f>
        <v>3.2773015340899998E-2</v>
      </c>
      <c r="T20" s="2">
        <f>[1]végigdiff_cluster!T20*-1</f>
        <v>0.59492260654989804</v>
      </c>
      <c r="U20" s="2">
        <f>[1]végigdiff_cluster!U20*-1</f>
        <v>-5.42144835773644E-2</v>
      </c>
      <c r="V20" s="2">
        <f>[1]végigdiff_cluster!V20*-1</f>
        <v>1.46048997787798E-2</v>
      </c>
      <c r="W20" s="2">
        <f>[1]végigdiff_cluster!W20*-1</f>
        <v>-1.8522672756312499E-2</v>
      </c>
      <c r="X20" s="2">
        <f>[1]végigdiff_cluster!X20*-1</f>
        <v>-4.5508508112386201E-2</v>
      </c>
      <c r="Y20" s="2">
        <f>[1]végigdiff_cluster!Y20*-1</f>
        <v>-1.41318767922152E-3</v>
      </c>
      <c r="Z20" s="2">
        <f>[1]végigdiff_cluster!Z20*-1</f>
        <v>-1.58290462999604E-2</v>
      </c>
      <c r="AA20" s="2">
        <f>[1]végigdiff_cluster!AA20*-1</f>
        <v>-8.1783405883128803E-3</v>
      </c>
      <c r="AB20" s="2">
        <f>[1]végigdiff_cluster!AB20*-1</f>
        <v>-6.0658686609248502E-2</v>
      </c>
      <c r="AC20" s="2">
        <f>[1]végigdiff_cluster!AC20*-1</f>
        <v>-1.96543991557841E-2</v>
      </c>
      <c r="AD20" s="2">
        <f>[1]végigdiff_cluster!AD20*-1</f>
        <v>-6.5954359583168397E-4</v>
      </c>
      <c r="AE20" s="2">
        <f>[1]végigdiff_cluster!AE20*-1</f>
        <v>-4.1079063733756097E-2</v>
      </c>
      <c r="AF20" s="2">
        <f>[1]végigdiff_cluster!AF20*-1</f>
        <v>-2.6381743833267301E-4</v>
      </c>
      <c r="AG20" s="2">
        <f>[1]végigdiff_cluster!AG20*-1</f>
        <v>1.39638402072899E-2</v>
      </c>
      <c r="AH20" s="2">
        <f>[1]végigdiff_cluster!AH20*-1</f>
        <v>-9.2336103416435801E-4</v>
      </c>
      <c r="AI20" s="2">
        <f>[1]végigdiff_cluster!AI20*-1</f>
        <v>0</v>
      </c>
      <c r="AJ20" s="2">
        <f>[1]végigdiff_cluster!AJ20*-1</f>
        <v>-5.27634876665347E-4</v>
      </c>
      <c r="AK20" s="2">
        <f>[1]végigdiff_cluster!AK20*-1</f>
        <v>-0.24020325705312501</v>
      </c>
      <c r="AL20" s="2">
        <f>[1]végigdiff_cluster!AL20*-1</f>
        <v>-0.14507690614400501</v>
      </c>
      <c r="AM20" s="2">
        <f>[1]végigdiff_cluster!AM20*-1</f>
        <v>-7.1399585117671804E-2</v>
      </c>
      <c r="AN20" s="2">
        <f>[1]végigdiff_cluster!AN20*-1</f>
        <v>0.359279862411644</v>
      </c>
      <c r="AO20" s="2">
        <f>[1]végigdiff_cluster!AO20*-1</f>
        <v>-0.17769868855847201</v>
      </c>
      <c r="AP20">
        <v>1</v>
      </c>
      <c r="AQ20">
        <v>2</v>
      </c>
      <c r="AR20">
        <v>0</v>
      </c>
      <c r="AS20">
        <v>1</v>
      </c>
      <c r="AT20">
        <v>5</v>
      </c>
      <c r="AU20">
        <v>2</v>
      </c>
      <c r="AV20">
        <v>2</v>
      </c>
      <c r="AW20">
        <v>2</v>
      </c>
      <c r="AX20">
        <v>8</v>
      </c>
      <c r="AY20">
        <v>0</v>
      </c>
      <c r="AZ20">
        <v>1</v>
      </c>
      <c r="BA20">
        <v>5</v>
      </c>
      <c r="BB20">
        <v>7</v>
      </c>
      <c r="BC20">
        <v>11</v>
      </c>
      <c r="BD20">
        <v>0</v>
      </c>
      <c r="BE20">
        <v>7</v>
      </c>
      <c r="BF20">
        <v>16</v>
      </c>
      <c r="BG20">
        <v>4</v>
      </c>
    </row>
    <row r="21" spans="1:59" x14ac:dyDescent="0.25">
      <c r="A21" t="s">
        <v>549</v>
      </c>
      <c r="B21" t="s">
        <v>576</v>
      </c>
      <c r="C21" t="s">
        <v>577</v>
      </c>
      <c r="D21" s="4">
        <v>1</v>
      </c>
      <c r="E21" t="s">
        <v>44</v>
      </c>
      <c r="F21" t="s">
        <v>45</v>
      </c>
      <c r="G21" t="s">
        <v>45</v>
      </c>
      <c r="H21">
        <v>53</v>
      </c>
      <c r="I21">
        <v>1321</v>
      </c>
      <c r="J21" s="2">
        <f>[1]végigdiff_cluster!J21*-1</f>
        <v>0.13131846942710601</v>
      </c>
      <c r="K21" s="2">
        <f>[1]végigdiff_cluster!K21*-1</f>
        <v>-4.5420136260408703E-3</v>
      </c>
      <c r="L21" s="2">
        <f>[1]végigdiff_cluster!L21*-1</f>
        <v>-3.0280090840272499E-3</v>
      </c>
      <c r="M21" s="2">
        <f>[1]végigdiff_cluster!M21*-1</f>
        <v>8.2413266107722802E-2</v>
      </c>
      <c r="N21" s="2">
        <f>[1]végigdiff_cluster!N21*-1</f>
        <v>-9.4796680616456894E-2</v>
      </c>
      <c r="O21" s="2">
        <f>[1]végigdiff_cluster!O21*-1</f>
        <v>1.28119063602473E-2</v>
      </c>
      <c r="P21" s="2">
        <f>[1]végigdiff_cluster!P21*-1</f>
        <v>2.6452230300087101E-2</v>
      </c>
      <c r="Q21" s="2">
        <f>[1]végigdiff_cluster!Q21*-1</f>
        <v>0.73864853670032704</v>
      </c>
      <c r="R21" s="2">
        <f>[1]végigdiff_cluster!R21*-1</f>
        <v>-2.27100681302043E-3</v>
      </c>
      <c r="S21" s="2">
        <f>[1]végigdiff_cluster!S21*-1</f>
        <v>9.9524374044820202E-2</v>
      </c>
      <c r="T21" s="2">
        <f>[1]végigdiff_cluster!T21*-1</f>
        <v>-2.3852713067573101E-3</v>
      </c>
      <c r="U21" s="2">
        <f>[1]végigdiff_cluster!U21*-1</f>
        <v>-6.1131504149229401E-3</v>
      </c>
      <c r="V21" s="2">
        <f>[1]végigdiff_cluster!V21*-1</f>
        <v>2.4109808178481101E-2</v>
      </c>
      <c r="W21" s="2">
        <f>[1]végigdiff_cluster!W21*-1</f>
        <v>4.3706168854355599E-3</v>
      </c>
      <c r="X21" s="2">
        <f>[1]végigdiff_cluster!X21*-1</f>
        <v>-7.5700227100681302E-4</v>
      </c>
      <c r="Y21" s="2">
        <f>[1]végigdiff_cluster!Y21*-1</f>
        <v>1.5839915444274599E-2</v>
      </c>
      <c r="Z21" s="2">
        <f>[1]végigdiff_cluster!Z21*-1</f>
        <v>1.7353919986288199E-2</v>
      </c>
      <c r="AA21" s="2">
        <f>[1]végigdiff_cluster!AA21*-1</f>
        <v>1.8110922257294999E-2</v>
      </c>
      <c r="AB21" s="2">
        <f>[1]végigdiff_cluster!AB21*-1</f>
        <v>3.1679830888549199E-2</v>
      </c>
      <c r="AC21" s="2">
        <f>[1]végigdiff_cluster!AC21*-1</f>
        <v>-5.2990158970476903E-3</v>
      </c>
      <c r="AD21" s="2">
        <f>[1]végigdiff_cluster!AD21*-1</f>
        <v>0</v>
      </c>
      <c r="AE21" s="2">
        <f>[1]végigdiff_cluster!AE21*-1</f>
        <v>3.1679830888549199E-2</v>
      </c>
      <c r="AF21" s="2">
        <f>[1]végigdiff_cluster!AF21*-1</f>
        <v>-4.4663133989401901E-2</v>
      </c>
      <c r="AG21" s="2">
        <f>[1]végigdiff_cluster!AG21*-1</f>
        <v>-5.2990158970476903E-3</v>
      </c>
      <c r="AH21" s="2">
        <f>[1]végigdiff_cluster!AH21*-1</f>
        <v>-7.5700227100681302E-4</v>
      </c>
      <c r="AI21" s="2">
        <f>[1]végigdiff_cluster!AI21*-1</f>
        <v>0</v>
      </c>
      <c r="AJ21" s="2">
        <f>[1]végigdiff_cluster!AJ21*-1</f>
        <v>-1.51400454201362E-3</v>
      </c>
      <c r="AK21" s="2">
        <f>[1]végigdiff_cluster!AK21*-1</f>
        <v>9.16686901004099E-2</v>
      </c>
      <c r="AL21" s="2">
        <f>[1]végigdiff_cluster!AL21*-1</f>
        <v>-0.34489309128304702</v>
      </c>
      <c r="AM21" s="2">
        <f>[1]végigdiff_cluster!AM21*-1</f>
        <v>6.3359661777098494E-2</v>
      </c>
      <c r="AN21" s="2">
        <f>[1]végigdiff_cluster!AN21*-1</f>
        <v>0.117349635067773</v>
      </c>
      <c r="AO21" s="2">
        <f>[1]végigdiff_cluster!AO21*-1</f>
        <v>4.1406595917900899E-2</v>
      </c>
      <c r="AP21">
        <v>0</v>
      </c>
      <c r="AQ21">
        <v>0</v>
      </c>
      <c r="AR21">
        <v>3</v>
      </c>
      <c r="AS21">
        <v>3</v>
      </c>
      <c r="AT21">
        <v>4</v>
      </c>
      <c r="AU21">
        <v>6</v>
      </c>
      <c r="AV21">
        <v>1</v>
      </c>
      <c r="AW21">
        <v>7</v>
      </c>
      <c r="AX21">
        <v>6</v>
      </c>
      <c r="AY21">
        <v>7</v>
      </c>
      <c r="AZ21">
        <v>2</v>
      </c>
      <c r="BA21">
        <v>7</v>
      </c>
      <c r="BB21">
        <v>11</v>
      </c>
      <c r="BC21">
        <v>3</v>
      </c>
      <c r="BD21">
        <v>14</v>
      </c>
      <c r="BE21">
        <v>13</v>
      </c>
      <c r="BF21">
        <v>14</v>
      </c>
      <c r="BG21">
        <v>12</v>
      </c>
    </row>
    <row r="22" spans="1:59" x14ac:dyDescent="0.25">
      <c r="A22" t="s">
        <v>549</v>
      </c>
      <c r="B22" t="s">
        <v>101</v>
      </c>
      <c r="C22" t="s">
        <v>578</v>
      </c>
      <c r="D22" s="4">
        <v>1</v>
      </c>
      <c r="E22" t="s">
        <v>44</v>
      </c>
      <c r="F22" t="s">
        <v>45</v>
      </c>
      <c r="G22" t="s">
        <v>46</v>
      </c>
      <c r="H22">
        <v>105</v>
      </c>
      <c r="I22">
        <v>6668</v>
      </c>
      <c r="J22" s="2">
        <f>[1]végigdiff_cluster!J22*-1</f>
        <v>9.5238095238095195E-3</v>
      </c>
      <c r="K22" s="2">
        <f>[1]végigdiff_cluster!K22*-1</f>
        <v>1.1699088753677801E-2</v>
      </c>
      <c r="L22" s="2">
        <f>[1]végigdiff_cluster!L22*-1</f>
        <v>-2.0995800839831999E-3</v>
      </c>
      <c r="M22" s="2">
        <f>[1]végigdiff_cluster!M22*-1</f>
        <v>0.101698231782214</v>
      </c>
      <c r="N22" s="2">
        <f>[1]végigdiff_cluster!N22*-1</f>
        <v>-4.2740023423886601E-2</v>
      </c>
      <c r="O22" s="2">
        <f>[1]végigdiff_cluster!O22*-1</f>
        <v>-8.2483503299340104E-3</v>
      </c>
      <c r="P22" s="2">
        <f>[1]végigdiff_cluster!P22*-1</f>
        <v>-0.238803667837861</v>
      </c>
      <c r="Q22" s="2">
        <f>[1]végigdiff_cluster!Q22*-1</f>
        <v>0.87349244436826901</v>
      </c>
      <c r="R22" s="2">
        <f>[1]végigdiff_cluster!R22*-1</f>
        <v>-1.01222612620333E-2</v>
      </c>
      <c r="S22" s="2">
        <f>[1]végigdiff_cluster!S22*-1</f>
        <v>3.1503699260147899E-2</v>
      </c>
      <c r="T22" s="2">
        <f>[1]végigdiff_cluster!T22*-1</f>
        <v>4.37998114662781E-2</v>
      </c>
      <c r="U22" s="2">
        <f>[1]végigdiff_cluster!U22*-1</f>
        <v>-4.0416202473790901E-2</v>
      </c>
      <c r="V22" s="2">
        <f>[1]végigdiff_cluster!V22*-1</f>
        <v>-0.411204901876767</v>
      </c>
      <c r="W22" s="2">
        <f>[1]végigdiff_cluster!W22*-1</f>
        <v>-2.5039277858713901E-2</v>
      </c>
      <c r="X22" s="2">
        <f>[1]végigdiff_cluster!X22*-1</f>
        <v>-1.35701431142342E-2</v>
      </c>
      <c r="Y22" s="2">
        <f>[1]végigdiff_cluster!Y22*-1</f>
        <v>6.5244094038335197E-3</v>
      </c>
      <c r="Z22" s="2">
        <f>[1]végigdiff_cluster!Z22*-1</f>
        <v>3.8249492958551102E-3</v>
      </c>
      <c r="AA22" s="2">
        <f>[1]végigdiff_cluster!AA22*-1</f>
        <v>7.56991458851098E-5</v>
      </c>
      <c r="AB22" s="2">
        <f>[1]végigdiff_cluster!AB22*-1</f>
        <v>2.6097637615333999E-2</v>
      </c>
      <c r="AC22" s="2">
        <f>[1]végigdiff_cluster!AC22*-1</f>
        <v>-1.0497900419916001E-2</v>
      </c>
      <c r="AD22" s="2">
        <f>[1]végigdiff_cluster!AD22*-1</f>
        <v>-1.4997000599880001E-4</v>
      </c>
      <c r="AE22" s="2">
        <f>[1]végigdiff_cluster!AE22*-1</f>
        <v>4.4095466620961497E-2</v>
      </c>
      <c r="AF22" s="2">
        <f>[1]végigdiff_cluster!AF22*-1</f>
        <v>-1.8746250749850001E-2</v>
      </c>
      <c r="AG22" s="2">
        <f>[1]végigdiff_cluster!AG22*-1</f>
        <v>5.3246493558431101E-3</v>
      </c>
      <c r="AH22" s="2">
        <f>[1]végigdiff_cluster!AH22*-1</f>
        <v>-1.1997600479904001E-3</v>
      </c>
      <c r="AI22" s="2">
        <f>[1]végigdiff_cluster!AI22*-1</f>
        <v>-1.4997000599880001E-4</v>
      </c>
      <c r="AJ22" s="2">
        <f>[1]végigdiff_cluster!AJ22*-1</f>
        <v>-1.9496100779844E-3</v>
      </c>
      <c r="AK22" s="2">
        <f>[1]végigdiff_cluster!AK22*-1</f>
        <v>-3.7378238637986402E-3</v>
      </c>
      <c r="AL22" s="2">
        <f>[1]végigdiff_cluster!AL22*-1</f>
        <v>-2.6144771045790799E-2</v>
      </c>
      <c r="AM22" s="2">
        <f>[1]végigdiff_cluster!AM22*-1</f>
        <v>3.1797926129059899E-2</v>
      </c>
      <c r="AN22" s="2">
        <f>[1]végigdiff_cluster!AN22*-1</f>
        <v>0.104027765875396</v>
      </c>
      <c r="AO22" s="2">
        <f>[1]végigdiff_cluster!AO22*-1</f>
        <v>-5.3160796412146097E-3</v>
      </c>
      <c r="AP22">
        <v>0</v>
      </c>
      <c r="AQ22">
        <v>0</v>
      </c>
      <c r="AR22">
        <v>3</v>
      </c>
      <c r="AS22">
        <v>3</v>
      </c>
      <c r="AT22">
        <v>4</v>
      </c>
      <c r="AU22">
        <v>6</v>
      </c>
      <c r="AV22">
        <v>1</v>
      </c>
      <c r="AW22">
        <v>7</v>
      </c>
      <c r="AX22">
        <v>6</v>
      </c>
      <c r="AY22">
        <v>7</v>
      </c>
      <c r="AZ22">
        <v>2</v>
      </c>
      <c r="BA22">
        <v>6</v>
      </c>
      <c r="BB22">
        <v>6</v>
      </c>
      <c r="BC22">
        <v>3</v>
      </c>
      <c r="BD22">
        <v>15</v>
      </c>
      <c r="BE22">
        <v>10</v>
      </c>
      <c r="BF22">
        <v>11</v>
      </c>
      <c r="BG22">
        <v>16</v>
      </c>
    </row>
    <row r="23" spans="1:59" x14ac:dyDescent="0.25">
      <c r="A23" t="s">
        <v>549</v>
      </c>
      <c r="B23" t="s">
        <v>101</v>
      </c>
      <c r="C23" t="s">
        <v>578</v>
      </c>
      <c r="D23" s="4">
        <v>1</v>
      </c>
      <c r="E23" t="s">
        <v>44</v>
      </c>
      <c r="F23" t="s">
        <v>45</v>
      </c>
      <c r="G23" t="s">
        <v>45</v>
      </c>
      <c r="H23">
        <v>2444</v>
      </c>
      <c r="I23">
        <v>6557</v>
      </c>
      <c r="J23" s="2">
        <f>[1]végigdiff_cluster!J23*-1</f>
        <v>6.8033013780452699E-3</v>
      </c>
      <c r="K23" s="2">
        <f>[1]végigdiff_cluster!K23*-1</f>
        <v>1.21626367493217E-3</v>
      </c>
      <c r="L23" s="2">
        <f>[1]végigdiff_cluster!L23*-1</f>
        <v>2.33218606469217E-3</v>
      </c>
      <c r="M23" s="2">
        <f>[1]végigdiff_cluster!M23*-1</f>
        <v>0.104558052799983</v>
      </c>
      <c r="N23" s="2">
        <f>[1]végigdiff_cluster!N23*-1</f>
        <v>-6.3389109276401996E-3</v>
      </c>
      <c r="O23" s="2">
        <f>[1]végigdiff_cluster!O23*-1</f>
        <v>-2.1377311437633498E-2</v>
      </c>
      <c r="P23" s="2">
        <f>[1]végigdiff_cluster!P23*-1</f>
        <v>-0.257654080657919</v>
      </c>
      <c r="Q23" s="2">
        <f>[1]végigdiff_cluster!Q23*-1</f>
        <v>0.84956788350027301</v>
      </c>
      <c r="R23" s="2">
        <f>[1]végigdiff_cluster!R23*-1</f>
        <v>-4.4328071572789701E-2</v>
      </c>
      <c r="S23" s="2">
        <f>[1]végigdiff_cluster!S23*-1</f>
        <v>-4.23204970537851E-2</v>
      </c>
      <c r="T23" s="2">
        <f>[1]végigdiff_cluster!T23*-1</f>
        <v>-5.91370225146374E-2</v>
      </c>
      <c r="U23" s="2">
        <f>[1]végigdiff_cluster!U23*-1</f>
        <v>-4.2230264778686299E-2</v>
      </c>
      <c r="V23" s="2">
        <f>[1]végigdiff_cluster!V23*-1</f>
        <v>-0.13488190055379901</v>
      </c>
      <c r="W23" s="2">
        <f>[1]végigdiff_cluster!W23*-1</f>
        <v>-2.3777078106704701E-2</v>
      </c>
      <c r="X23" s="2">
        <f>[1]végigdiff_cluster!X23*-1</f>
        <v>-6.2063643332159302E-2</v>
      </c>
      <c r="Y23" s="2">
        <f>[1]végigdiff_cluster!Y23*-1</f>
        <v>2.55533310186612E-3</v>
      </c>
      <c r="Z23" s="2">
        <f>[1]végigdiff_cluster!Z23*-1</f>
        <v>-2.6480739090942899E-2</v>
      </c>
      <c r="AA23" s="2">
        <f>[1]végigdiff_cluster!AA23*-1</f>
        <v>-4.6013468196679898E-3</v>
      </c>
      <c r="AB23" s="2">
        <f>[1]végigdiff_cluster!AB23*-1</f>
        <v>1.53397987732903E-2</v>
      </c>
      <c r="AC23" s="2">
        <f>[1]végigdiff_cluster!AC23*-1</f>
        <v>-1.2044573495872899E-2</v>
      </c>
      <c r="AD23" s="2">
        <f>[1]végigdiff_cluster!AD23*-1</f>
        <v>-6.1003507701692797E-4</v>
      </c>
      <c r="AE23" s="2">
        <f>[1]végigdiff_cluster!AE23*-1</f>
        <v>1.99521906224828E-2</v>
      </c>
      <c r="AF23" s="2">
        <f>[1]végigdiff_cluster!AF23*-1</f>
        <v>-1.81336920326273E-2</v>
      </c>
      <c r="AG23" s="2">
        <f>[1]végigdiff_cluster!AG23*-1</f>
        <v>3.5113209680587699E-3</v>
      </c>
      <c r="AH23" s="2">
        <f>[1]végigdiff_cluster!AH23*-1</f>
        <v>1.69987372473589E-3</v>
      </c>
      <c r="AI23" s="2">
        <f>[1]végigdiff_cluster!AI23*-1</f>
        <v>0</v>
      </c>
      <c r="AJ23" s="2">
        <f>[1]végigdiff_cluster!AJ23*-1</f>
        <v>-2.0161234966591599E-3</v>
      </c>
      <c r="AK23" s="2">
        <f>[1]végigdiff_cluster!AK23*-1</f>
        <v>-4.05907331079065E-2</v>
      </c>
      <c r="AL23" s="2">
        <f>[1]végigdiff_cluster!AL23*-1</f>
        <v>-0.108395982155225</v>
      </c>
      <c r="AM23" s="2">
        <f>[1]végigdiff_cluster!AM23*-1</f>
        <v>1.1921206132200299E-2</v>
      </c>
      <c r="AN23" s="2">
        <f>[1]végigdiff_cluster!AN23*-1</f>
        <v>-8.8524726014626298E-2</v>
      </c>
      <c r="AO23" s="2">
        <f>[1]végigdiff_cluster!AO23*-1</f>
        <v>-0.11900214335974001</v>
      </c>
      <c r="AP23">
        <v>0</v>
      </c>
      <c r="AQ23">
        <v>0</v>
      </c>
      <c r="AR23">
        <v>3</v>
      </c>
      <c r="AS23">
        <v>3</v>
      </c>
      <c r="AT23">
        <v>4</v>
      </c>
      <c r="AU23">
        <v>6</v>
      </c>
      <c r="AV23">
        <v>6</v>
      </c>
      <c r="AW23">
        <v>7</v>
      </c>
      <c r="AX23">
        <v>6</v>
      </c>
      <c r="AY23">
        <v>1</v>
      </c>
      <c r="AZ23">
        <v>2</v>
      </c>
      <c r="BA23">
        <v>7</v>
      </c>
      <c r="BB23">
        <v>11</v>
      </c>
      <c r="BC23">
        <v>3</v>
      </c>
      <c r="BD23">
        <v>5</v>
      </c>
      <c r="BE23">
        <v>13</v>
      </c>
      <c r="BF23">
        <v>4</v>
      </c>
      <c r="BG23">
        <v>12</v>
      </c>
    </row>
    <row r="24" spans="1:59" x14ac:dyDescent="0.25">
      <c r="A24" t="s">
        <v>549</v>
      </c>
      <c r="B24" t="s">
        <v>234</v>
      </c>
      <c r="C24" t="s">
        <v>579</v>
      </c>
      <c r="D24" s="4">
        <v>1</v>
      </c>
      <c r="E24" t="s">
        <v>44</v>
      </c>
      <c r="F24" t="s">
        <v>45</v>
      </c>
      <c r="G24" t="s">
        <v>46</v>
      </c>
      <c r="H24">
        <v>69</v>
      </c>
      <c r="I24">
        <v>6138</v>
      </c>
      <c r="J24" s="2">
        <f>[1]végigdiff_cluster!J24*-1</f>
        <v>0</v>
      </c>
      <c r="K24" s="2">
        <f>[1]végigdiff_cluster!K24*-1</f>
        <v>-6.1909416748126399E-3</v>
      </c>
      <c r="L24" s="2">
        <f>[1]végigdiff_cluster!L24*-1</f>
        <v>1.1560202303540301E-2</v>
      </c>
      <c r="M24" s="2">
        <f>[1]végigdiff_cluster!M24*-1</f>
        <v>3.3136413220564702E-2</v>
      </c>
      <c r="N24" s="2">
        <f>[1]végigdiff_cluster!N24*-1</f>
        <v>-3.0961791831357E-2</v>
      </c>
      <c r="O24" s="2">
        <f>[1]végigdiff_cluster!O24*-1</f>
        <v>1.22118803745732E-2</v>
      </c>
      <c r="P24" s="2">
        <f>[1]végigdiff_cluster!P24*-1</f>
        <v>-0.37186025755450702</v>
      </c>
      <c r="Q24" s="2">
        <f>[1]végigdiff_cluster!Q24*-1</f>
        <v>0.38575800076501299</v>
      </c>
      <c r="R24" s="2">
        <f>[1]végigdiff_cluster!R24*-1</f>
        <v>-5.7021831215379598E-3</v>
      </c>
      <c r="S24" s="2">
        <f>[1]végigdiff_cluster!S24*-1</f>
        <v>-5.4379701644778698E-2</v>
      </c>
      <c r="T24" s="2">
        <f>[1]végigdiff_cluster!T24*-1</f>
        <v>-0.13378525790868001</v>
      </c>
      <c r="U24" s="2">
        <f>[1]végigdiff_cluster!U24*-1</f>
        <v>-1.74323884001303E-2</v>
      </c>
      <c r="V24" s="2">
        <f>[1]végigdiff_cluster!V24*-1</f>
        <v>4.24440761046651E-2</v>
      </c>
      <c r="W24" s="2">
        <f>[1]végigdiff_cluster!W24*-1</f>
        <v>9.4068312862141592E-3</v>
      </c>
      <c r="X24" s="2">
        <f>[1]végigdiff_cluster!X24*-1</f>
        <v>-3.7471489084392301E-3</v>
      </c>
      <c r="Y24" s="2">
        <f>[1]végigdiff_cluster!Y24*-1</f>
        <v>-3.09547083740632E-3</v>
      </c>
      <c r="Z24" s="2">
        <f>[1]végigdiff_cluster!Z24*-1</f>
        <v>1.25377194100896E-2</v>
      </c>
      <c r="AA24" s="2">
        <f>[1]végigdiff_cluster!AA24*-1</f>
        <v>6.6726167707934804E-3</v>
      </c>
      <c r="AB24" s="2">
        <f>[1]végigdiff_cluster!AB24*-1</f>
        <v>3.74006545114539E-3</v>
      </c>
      <c r="AC24" s="2">
        <f>[1]végigdiff_cluster!AC24*-1</f>
        <v>-1.6943629846855601E-2</v>
      </c>
      <c r="AD24" s="2">
        <f>[1]végigdiff_cluster!AD24*-1</f>
        <v>-3.25839035516454E-4</v>
      </c>
      <c r="AE24" s="2">
        <f>[1]végigdiff_cluster!AE24*-1</f>
        <v>-2.4445011121027899E-2</v>
      </c>
      <c r="AF24" s="2">
        <f>[1]végigdiff_cluster!AF24*-1</f>
        <v>-4.1707396546106203E-2</v>
      </c>
      <c r="AG24" s="2">
        <f>[1]végigdiff_cluster!AG24*-1</f>
        <v>1.70923824500262E-2</v>
      </c>
      <c r="AH24" s="2">
        <f>[1]végigdiff_cluster!AH24*-1</f>
        <v>-2.1179537308569502E-3</v>
      </c>
      <c r="AI24" s="2">
        <f>[1]végigdiff_cluster!AI24*-1</f>
        <v>1.4492753623188401E-2</v>
      </c>
      <c r="AJ24" s="2">
        <f>[1]végigdiff_cluster!AJ24*-1</f>
        <v>-6.5167807103290898E-4</v>
      </c>
      <c r="AK24" s="2">
        <f>[1]végigdiff_cluster!AK24*-1</f>
        <v>-0.14764050037542301</v>
      </c>
      <c r="AL24" s="2">
        <f>[1]végigdiff_cluster!AL24*-1</f>
        <v>7.8484706815702507E-2</v>
      </c>
      <c r="AM24" s="2">
        <f>[1]végigdiff_cluster!AM24*-1</f>
        <v>7.1542918667743304E-3</v>
      </c>
      <c r="AN24" s="2">
        <f>[1]végigdiff_cluster!AN24*-1</f>
        <v>-0.139324521512459</v>
      </c>
      <c r="AO24" s="2">
        <f>[1]végigdiff_cluster!AO24*-1</f>
        <v>-3.5367702268122997E-2</v>
      </c>
      <c r="AP24">
        <v>0</v>
      </c>
      <c r="AQ24">
        <v>0</v>
      </c>
      <c r="AR24">
        <v>1</v>
      </c>
      <c r="AS24">
        <v>0</v>
      </c>
      <c r="AT24">
        <v>2</v>
      </c>
      <c r="AU24">
        <v>1</v>
      </c>
      <c r="AV24">
        <v>1</v>
      </c>
      <c r="AW24">
        <v>3</v>
      </c>
      <c r="AX24">
        <v>4</v>
      </c>
      <c r="AY24">
        <v>7</v>
      </c>
      <c r="AZ24">
        <v>4</v>
      </c>
      <c r="BA24">
        <v>3</v>
      </c>
      <c r="BB24">
        <v>0</v>
      </c>
      <c r="BC24">
        <v>9</v>
      </c>
      <c r="BD24">
        <v>1</v>
      </c>
      <c r="BE24">
        <v>6</v>
      </c>
      <c r="BF24">
        <v>9</v>
      </c>
      <c r="BG24">
        <v>1</v>
      </c>
    </row>
    <row r="25" spans="1:59" x14ac:dyDescent="0.25">
      <c r="A25" t="s">
        <v>549</v>
      </c>
      <c r="B25" t="s">
        <v>234</v>
      </c>
      <c r="C25" t="s">
        <v>579</v>
      </c>
      <c r="D25" s="4">
        <v>1</v>
      </c>
      <c r="E25" t="s">
        <v>44</v>
      </c>
      <c r="F25" t="s">
        <v>45</v>
      </c>
      <c r="G25" t="s">
        <v>45</v>
      </c>
      <c r="H25">
        <v>1270</v>
      </c>
      <c r="I25">
        <v>7005</v>
      </c>
      <c r="J25" s="2">
        <f>[1]végigdiff_cluster!J25*-1</f>
        <v>3.9370078740157402E-3</v>
      </c>
      <c r="K25" s="2">
        <f>[1]végigdiff_cluster!K25*-1</f>
        <v>3.5177348013511098E-3</v>
      </c>
      <c r="L25" s="2">
        <f>[1]végigdiff_cluster!L25*-1</f>
        <v>-5.6202824753972104E-4</v>
      </c>
      <c r="M25" s="2">
        <f>[1]végigdiff_cluster!M25*-1</f>
        <v>3.7237743568991698E-2</v>
      </c>
      <c r="N25" s="2">
        <f>[1]végigdiff_cluster!N25*-1</f>
        <v>-2.7593900869457601E-2</v>
      </c>
      <c r="O25" s="2">
        <f>[1]végigdiff_cluster!O25*-1</f>
        <v>-2.7078520966463699E-3</v>
      </c>
      <c r="P25" s="2">
        <f>[1]végigdiff_cluster!P25*-1</f>
        <v>-2.2362541941358002E-2</v>
      </c>
      <c r="Q25" s="2">
        <f>[1]végigdiff_cluster!Q25*-1</f>
        <v>0.40205646135774697</v>
      </c>
      <c r="R25" s="2">
        <f>[1]végigdiff_cluster!R25*-1</f>
        <v>-5.8439697179180202E-3</v>
      </c>
      <c r="S25" s="2">
        <f>[1]végigdiff_cluster!S25*-1</f>
        <v>-0.19905129631815199</v>
      </c>
      <c r="T25" s="2">
        <f>[1]végigdiff_cluster!T25*-1</f>
        <v>-8.0938249956442804E-2</v>
      </c>
      <c r="U25" s="2">
        <f>[1]végigdiff_cluster!U25*-1</f>
        <v>-1.3470131008784501E-2</v>
      </c>
      <c r="V25" s="2">
        <f>[1]végigdiff_cluster!V25*-1</f>
        <v>-8.2819358500958201E-2</v>
      </c>
      <c r="W25" s="2">
        <f>[1]végigdiff_cluster!W25*-1</f>
        <v>-1.5218038858632999E-2</v>
      </c>
      <c r="X25" s="2">
        <f>[1]végigdiff_cluster!X25*-1</f>
        <v>-2.2840827980014199E-3</v>
      </c>
      <c r="Y25" s="2">
        <f>[1]végigdiff_cluster!Y25*-1</f>
        <v>-5.6202824753972104E-4</v>
      </c>
      <c r="Z25" s="2">
        <f>[1]végigdiff_cluster!Z25*-1</f>
        <v>4.4962259803176696E-6</v>
      </c>
      <c r="AA25" s="2">
        <f>[1]végigdiff_cluster!AA25*-1</f>
        <v>-7.98529734104436E-3</v>
      </c>
      <c r="AB25" s="2">
        <f>[1]végigdiff_cluster!AB25*-1</f>
        <v>-9.1874757625318194E-3</v>
      </c>
      <c r="AC25" s="2">
        <f>[1]végigdiff_cluster!AC25*-1</f>
        <v>3.4028000247292398E-2</v>
      </c>
      <c r="AD25" s="2">
        <f>[1]végigdiff_cluster!AD25*-1</f>
        <v>-4.28265524625267E-4</v>
      </c>
      <c r="AE25" s="2">
        <f>[1]végigdiff_cluster!AE25*-1</f>
        <v>-3.4772687675282501E-3</v>
      </c>
      <c r="AF25" s="2">
        <f>[1]végigdiff_cluster!AF25*-1</f>
        <v>-1.55603140613847E-2</v>
      </c>
      <c r="AG25" s="2">
        <f>[1]végigdiff_cluster!AG25*-1</f>
        <v>1.9699090076267202E-3</v>
      </c>
      <c r="AH25" s="2">
        <f>[1]végigdiff_cluster!AH25*-1</f>
        <v>-7.8515346181299E-3</v>
      </c>
      <c r="AI25" s="2">
        <f>[1]végigdiff_cluster!AI25*-1</f>
        <v>0</v>
      </c>
      <c r="AJ25" s="2">
        <f>[1]végigdiff_cluster!AJ25*-1</f>
        <v>-4.9739499907265302E-4</v>
      </c>
      <c r="AK25" s="2">
        <f>[1]végigdiff_cluster!AK25*-1</f>
        <v>-4.0534039240812197E-2</v>
      </c>
      <c r="AL25" s="2">
        <f>[1]végigdiff_cluster!AL25*-1</f>
        <v>-0.168679289821106</v>
      </c>
      <c r="AM25" s="2">
        <f>[1]végigdiff_cluster!AM25*-1</f>
        <v>-1.8020311700866001E-2</v>
      </c>
      <c r="AN25" s="2">
        <f>[1]végigdiff_cluster!AN25*-1</f>
        <v>-0.24345658612801799</v>
      </c>
      <c r="AO25" s="2">
        <f>[1]végigdiff_cluster!AO25*-1</f>
        <v>-9.4836646489852502E-3</v>
      </c>
      <c r="AP25">
        <v>0</v>
      </c>
      <c r="AQ25">
        <v>0</v>
      </c>
      <c r="AR25">
        <v>1</v>
      </c>
      <c r="AS25">
        <v>0</v>
      </c>
      <c r="AT25">
        <v>2</v>
      </c>
      <c r="AU25">
        <v>4</v>
      </c>
      <c r="AV25">
        <v>1</v>
      </c>
      <c r="AW25">
        <v>3</v>
      </c>
      <c r="AX25">
        <v>3</v>
      </c>
      <c r="AY25">
        <v>7</v>
      </c>
      <c r="AZ25">
        <v>4</v>
      </c>
      <c r="BA25">
        <v>3</v>
      </c>
      <c r="BB25">
        <v>0</v>
      </c>
      <c r="BC25">
        <v>9</v>
      </c>
      <c r="BD25">
        <v>1</v>
      </c>
      <c r="BE25">
        <v>1</v>
      </c>
      <c r="BF25">
        <v>9</v>
      </c>
      <c r="BG25">
        <v>1</v>
      </c>
    </row>
    <row r="26" spans="1:59" x14ac:dyDescent="0.25">
      <c r="A26" t="s">
        <v>549</v>
      </c>
      <c r="B26" t="s">
        <v>103</v>
      </c>
      <c r="C26" t="s">
        <v>580</v>
      </c>
      <c r="D26" s="4">
        <v>1</v>
      </c>
      <c r="E26" t="s">
        <v>44</v>
      </c>
      <c r="F26" t="s">
        <v>45</v>
      </c>
      <c r="G26" t="s">
        <v>45</v>
      </c>
      <c r="H26">
        <v>87</v>
      </c>
      <c r="I26">
        <v>5486</v>
      </c>
      <c r="J26" s="2">
        <f>[1]végigdiff_cluster!J26*-1</f>
        <v>0.50556484426397796</v>
      </c>
      <c r="K26" s="2">
        <f>[1]végigdiff_cluster!K26*-1</f>
        <v>4.3852481342267196E-3</v>
      </c>
      <c r="L26" s="2">
        <f>[1]végigdiff_cluster!L26*-1</f>
        <v>-8.9318264673714908E-3</v>
      </c>
      <c r="M26" s="2">
        <f>[1]végigdiff_cluster!M26*-1</f>
        <v>-3.15075783289544E-2</v>
      </c>
      <c r="N26" s="2">
        <f>[1]végigdiff_cluster!N26*-1</f>
        <v>-2.4587141354586999E-2</v>
      </c>
      <c r="O26" s="2">
        <f>[1]végigdiff_cluster!O26*-1</f>
        <v>-1.87750637987604E-2</v>
      </c>
      <c r="P26" s="2">
        <f>[1]végigdiff_cluster!P26*-1</f>
        <v>-0.48576522894221802</v>
      </c>
      <c r="Q26" s="2">
        <f>[1]végigdiff_cluster!Q26*-1</f>
        <v>2.7373753881353099E-2</v>
      </c>
      <c r="R26" s="2">
        <f>[1]végigdiff_cluster!R26*-1</f>
        <v>9.4996249596674496E-3</v>
      </c>
      <c r="S26" s="2">
        <f>[1]végigdiff_cluster!S26*-1</f>
        <v>-1.3264694666884499E-2</v>
      </c>
      <c r="T26" s="2">
        <f>[1]végigdiff_cluster!T26*-1</f>
        <v>0.492471955782954</v>
      </c>
      <c r="U26" s="2">
        <f>[1]végigdiff_cluster!U26*-1</f>
        <v>-4.2997640807740503E-2</v>
      </c>
      <c r="V26" s="2">
        <f>[1]végigdiff_cluster!V26*-1</f>
        <v>6.0676916372291402E-3</v>
      </c>
      <c r="W26" s="2">
        <f>[1]végigdiff_cluster!W26*-1</f>
        <v>3.8698295766444102E-3</v>
      </c>
      <c r="X26" s="2">
        <f>[1]végigdiff_cluster!X26*-1</f>
        <v>-3.5524071722797E-2</v>
      </c>
      <c r="Y26" s="2">
        <f>[1]végigdiff_cluster!Y26*-1</f>
        <v>-2.1873860736419899E-2</v>
      </c>
      <c r="Z26" s="2">
        <f>[1]végigdiff_cluster!Z26*-1</f>
        <v>-8.3849799489609904E-3</v>
      </c>
      <c r="AA26" s="2">
        <f>[1]végigdiff_cluster!AA26*-1</f>
        <v>-2.25925134406912E-2</v>
      </c>
      <c r="AB26" s="2">
        <f>[1]végigdiff_cluster!AB26*-1</f>
        <v>-5.6402713699657599E-3</v>
      </c>
      <c r="AC26" s="2">
        <f>[1]végigdiff_cluster!AC26*-1</f>
        <v>6.9371985534757196E-3</v>
      </c>
      <c r="AD26" s="2">
        <f>[1]végigdiff_cluster!AD26*-1</f>
        <v>0</v>
      </c>
      <c r="AE26" s="2">
        <f>[1]végigdiff_cluster!AE26*-1</f>
        <v>4.2695932383789797E-2</v>
      </c>
      <c r="AF26" s="2">
        <f>[1]végigdiff_cluster!AF26*-1</f>
        <v>-5.1039008384979904E-3</v>
      </c>
      <c r="AG26" s="2">
        <f>[1]végigdiff_cluster!AG26*-1</f>
        <v>-4.55705432008749E-3</v>
      </c>
      <c r="AH26" s="2">
        <f>[1]végigdiff_cluster!AH26*-1</f>
        <v>-4.19248997448049E-3</v>
      </c>
      <c r="AI26" s="2">
        <f>[1]végigdiff_cluster!AI26*-1</f>
        <v>-1.82282172803499E-4</v>
      </c>
      <c r="AJ26" s="2">
        <f>[1]végigdiff_cluster!AJ26*-1</f>
        <v>-2.00510390083849E-3</v>
      </c>
      <c r="AK26" s="2">
        <f>[1]végigdiff_cluster!AK26*-1</f>
        <v>0.100047770500458</v>
      </c>
      <c r="AL26" s="2">
        <f>[1]végigdiff_cluster!AL26*-1</f>
        <v>0.12812132030958601</v>
      </c>
      <c r="AM26" s="2">
        <f>[1]végigdiff_cluster!AM26*-1</f>
        <v>-5.8673907668841403E-2</v>
      </c>
      <c r="AN26" s="2">
        <f>[1]végigdiff_cluster!AN26*-1</f>
        <v>0.566463851559455</v>
      </c>
      <c r="AO26" s="2">
        <f>[1]végigdiff_cluster!AO26*-1</f>
        <v>-4.8950096588599598E-2</v>
      </c>
      <c r="AP26">
        <v>1</v>
      </c>
      <c r="AQ26">
        <v>2</v>
      </c>
      <c r="AR26">
        <v>0</v>
      </c>
      <c r="AS26">
        <v>1</v>
      </c>
      <c r="AT26">
        <v>5</v>
      </c>
      <c r="AU26">
        <v>2</v>
      </c>
      <c r="AV26">
        <v>2</v>
      </c>
      <c r="AW26">
        <v>2</v>
      </c>
      <c r="AX26">
        <v>8</v>
      </c>
      <c r="AY26">
        <v>6</v>
      </c>
      <c r="AZ26">
        <v>1</v>
      </c>
      <c r="BA26">
        <v>5</v>
      </c>
      <c r="BB26">
        <v>1</v>
      </c>
      <c r="BC26">
        <v>1</v>
      </c>
      <c r="BD26">
        <v>0</v>
      </c>
      <c r="BE26">
        <v>7</v>
      </c>
      <c r="BF26">
        <v>6</v>
      </c>
      <c r="BG26">
        <v>4</v>
      </c>
    </row>
    <row r="27" spans="1:59" x14ac:dyDescent="0.25">
      <c r="A27" t="s">
        <v>549</v>
      </c>
      <c r="B27" t="s">
        <v>581</v>
      </c>
      <c r="C27" t="s">
        <v>582</v>
      </c>
      <c r="D27" s="4">
        <v>1</v>
      </c>
      <c r="E27" t="s">
        <v>44</v>
      </c>
      <c r="F27" t="s">
        <v>45</v>
      </c>
      <c r="G27" t="s">
        <v>45</v>
      </c>
      <c r="H27">
        <v>54</v>
      </c>
      <c r="I27">
        <v>790</v>
      </c>
      <c r="J27" s="2">
        <f>[1]végigdiff_cluster!J27*-1</f>
        <v>0.203703703703703</v>
      </c>
      <c r="K27" s="2">
        <f>[1]végigdiff_cluster!K27*-1</f>
        <v>-1.2658227848101201E-3</v>
      </c>
      <c r="L27" s="2">
        <f>[1]végigdiff_cluster!L27*-1</f>
        <v>1.3455227379278E-2</v>
      </c>
      <c r="M27" s="2">
        <f>[1]végigdiff_cluster!M27*-1</f>
        <v>0.120206282231598</v>
      </c>
      <c r="N27" s="2">
        <f>[1]végigdiff_cluster!N27*-1</f>
        <v>2.4378809188935702E-2</v>
      </c>
      <c r="O27" s="2">
        <f>[1]végigdiff_cluster!O27*-1</f>
        <v>-1.2658227848101201E-3</v>
      </c>
      <c r="P27" s="2">
        <f>[1]végigdiff_cluster!P27*-1</f>
        <v>-0.116596343178621</v>
      </c>
      <c r="Q27" s="2">
        <f>[1]végigdiff_cluster!Q27*-1</f>
        <v>-8.0731364275668002E-2</v>
      </c>
      <c r="R27" s="2">
        <f>[1]végigdiff_cluster!R27*-1</f>
        <v>-6.3291139240506302E-3</v>
      </c>
      <c r="S27" s="2">
        <f>[1]végigdiff_cluster!S27*-1</f>
        <v>-4.9179559306141499E-2</v>
      </c>
      <c r="T27" s="2">
        <f>[1]végigdiff_cluster!T27*-1</f>
        <v>0.66132208157524597</v>
      </c>
      <c r="U27" s="2">
        <f>[1]végigdiff_cluster!U27*-1</f>
        <v>-0.13211439287388599</v>
      </c>
      <c r="V27" s="2">
        <f>[1]végigdiff_cluster!V27*-1</f>
        <v>8.2512892639474804E-3</v>
      </c>
      <c r="W27" s="2">
        <f>[1]végigdiff_cluster!W27*-1</f>
        <v>3.5630567276136803E-2</v>
      </c>
      <c r="X27" s="2">
        <f>[1]végigdiff_cluster!X27*-1</f>
        <v>-0.452367557430848</v>
      </c>
      <c r="Y27" s="2">
        <f>[1]végigdiff_cluster!Y27*-1</f>
        <v>-2.5316455696202502E-3</v>
      </c>
      <c r="Z27" s="2">
        <f>[1]végigdiff_cluster!Z27*-1</f>
        <v>-1.8987341772151899E-2</v>
      </c>
      <c r="AA27" s="2">
        <f>[1]végigdiff_cluster!AA27*-1</f>
        <v>1.47210501640881E-2</v>
      </c>
      <c r="AB27" s="2">
        <f>[1]végigdiff_cluster!AB27*-1</f>
        <v>1.93155180496952E-2</v>
      </c>
      <c r="AC27" s="2">
        <f>[1]végigdiff_cluster!AC27*-1</f>
        <v>-1.2658227848101201E-3</v>
      </c>
      <c r="AD27" s="2">
        <f>[1]végigdiff_cluster!AD27*-1</f>
        <v>0</v>
      </c>
      <c r="AE27" s="2">
        <f>[1]végigdiff_cluster!AE27*-1</f>
        <v>7.1073605250820404E-2</v>
      </c>
      <c r="AF27" s="2">
        <f>[1]végigdiff_cluster!AF27*-1</f>
        <v>1.47210501640881E-2</v>
      </c>
      <c r="AG27" s="2">
        <f>[1]végigdiff_cluster!AG27*-1</f>
        <v>8.3919362400374994E-3</v>
      </c>
      <c r="AH27" s="2">
        <f>[1]végigdiff_cluster!AH27*-1</f>
        <v>-1.2658227848101201E-3</v>
      </c>
      <c r="AI27" s="2">
        <f>[1]végigdiff_cluster!AI27*-1</f>
        <v>0</v>
      </c>
      <c r="AJ27" s="2">
        <f>[1]végigdiff_cluster!AJ27*-1</f>
        <v>-3.7974683544303701E-3</v>
      </c>
      <c r="AK27" s="2">
        <f>[1]végigdiff_cluster!AK27*-1</f>
        <v>-6.4697609001406406E-2</v>
      </c>
      <c r="AL27" s="2">
        <f>[1]végigdiff_cluster!AL27*-1</f>
        <v>-7.7637130801687701E-2</v>
      </c>
      <c r="AM27" s="2">
        <f>[1]végigdiff_cluster!AM27*-1</f>
        <v>3.2770745428973201E-2</v>
      </c>
      <c r="AN27" s="2">
        <f>[1]végigdiff_cluster!AN27*-1</f>
        <v>0.55818096577590204</v>
      </c>
      <c r="AO27" s="2">
        <f>[1]végigdiff_cluster!AO27*-1</f>
        <v>-0.55264885138302799</v>
      </c>
      <c r="AP27">
        <v>1</v>
      </c>
      <c r="AQ27">
        <v>2</v>
      </c>
      <c r="AR27">
        <v>0</v>
      </c>
      <c r="AS27">
        <v>1</v>
      </c>
      <c r="AT27">
        <v>5</v>
      </c>
      <c r="AU27">
        <v>2</v>
      </c>
      <c r="AV27">
        <v>0</v>
      </c>
      <c r="AW27">
        <v>2</v>
      </c>
      <c r="AX27">
        <v>2</v>
      </c>
      <c r="AY27">
        <v>9</v>
      </c>
      <c r="AZ27">
        <v>1</v>
      </c>
      <c r="BA27">
        <v>2</v>
      </c>
      <c r="BB27">
        <v>3</v>
      </c>
      <c r="BC27">
        <v>5</v>
      </c>
      <c r="BD27">
        <v>7</v>
      </c>
      <c r="BE27">
        <v>15</v>
      </c>
      <c r="BF27">
        <v>1</v>
      </c>
      <c r="BG27">
        <v>18</v>
      </c>
    </row>
    <row r="28" spans="1:59" x14ac:dyDescent="0.25">
      <c r="A28" t="s">
        <v>549</v>
      </c>
      <c r="B28" t="s">
        <v>583</v>
      </c>
      <c r="C28" t="s">
        <v>584</v>
      </c>
      <c r="D28" s="4">
        <v>1</v>
      </c>
      <c r="E28" t="s">
        <v>44</v>
      </c>
      <c r="F28" t="s">
        <v>45</v>
      </c>
      <c r="G28" t="s">
        <v>46</v>
      </c>
      <c r="H28">
        <v>93</v>
      </c>
      <c r="I28">
        <v>1680</v>
      </c>
      <c r="J28" s="2">
        <f>[1]végigdiff_cluster!J28*-1</f>
        <v>1.0752688172042999E-2</v>
      </c>
      <c r="K28" s="2">
        <f>[1]végigdiff_cluster!K28*-1</f>
        <v>-1.1904761904761899E-3</v>
      </c>
      <c r="L28" s="2">
        <f>[1]végigdiff_cluster!L28*-1</f>
        <v>0</v>
      </c>
      <c r="M28" s="2">
        <f>[1]végigdiff_cluster!M28*-1</f>
        <v>0.10024961597542199</v>
      </c>
      <c r="N28" s="2">
        <f>[1]végigdiff_cluster!N28*-1</f>
        <v>-2.3041474654377802E-3</v>
      </c>
      <c r="O28" s="2">
        <f>[1]végigdiff_cluster!O28*-1</f>
        <v>-5.9523809523809497E-4</v>
      </c>
      <c r="P28" s="2">
        <f>[1]végigdiff_cluster!P28*-1</f>
        <v>-0.40055683563748001</v>
      </c>
      <c r="Q28" s="2">
        <f>[1]végigdiff_cluster!Q28*-1</f>
        <v>0.34775345622119802</v>
      </c>
      <c r="R28" s="2">
        <f>[1]végigdiff_cluster!R28*-1</f>
        <v>8.9669738863287201E-3</v>
      </c>
      <c r="S28" s="2">
        <f>[1]végigdiff_cluster!S28*-1</f>
        <v>3.79992319508448E-2</v>
      </c>
      <c r="T28" s="2">
        <f>[1]végigdiff_cluster!T28*-1</f>
        <v>-5.77572964669738E-2</v>
      </c>
      <c r="U28" s="2">
        <f>[1]végigdiff_cluster!U28*-1</f>
        <v>-1.3095238095238E-2</v>
      </c>
      <c r="V28" s="2">
        <f>[1]végigdiff_cluster!V28*-1</f>
        <v>-0.27949308755760299</v>
      </c>
      <c r="W28" s="2">
        <f>[1]végigdiff_cluster!W28*-1</f>
        <v>-7.5076804915514498E-3</v>
      </c>
      <c r="X28" s="2">
        <f>[1]végigdiff_cluster!X28*-1</f>
        <v>6.5860215053763398E-3</v>
      </c>
      <c r="Y28" s="2">
        <f>[1]végigdiff_cluster!Y28*-1</f>
        <v>-1.36904761904761E-2</v>
      </c>
      <c r="Z28" s="2">
        <f>[1]végigdiff_cluster!Z28*-1</f>
        <v>-1.54761904761904E-2</v>
      </c>
      <c r="AA28" s="2">
        <f>[1]végigdiff_cluster!AA28*-1</f>
        <v>1.13863287250384E-2</v>
      </c>
      <c r="AB28" s="2">
        <f>[1]végigdiff_cluster!AB28*-1</f>
        <v>4.3125960061443903E-2</v>
      </c>
      <c r="AC28" s="2">
        <f>[1]végigdiff_cluster!AC28*-1</f>
        <v>-3.0952380952380901E-2</v>
      </c>
      <c r="AD28" s="2">
        <f>[1]végigdiff_cluster!AD28*-1</f>
        <v>0</v>
      </c>
      <c r="AE28" s="2">
        <f>[1]végigdiff_cluster!AE28*-1</f>
        <v>1.86059907834101E-2</v>
      </c>
      <c r="AF28" s="2">
        <f>[1]végigdiff_cluster!AF28*-1</f>
        <v>0</v>
      </c>
      <c r="AG28" s="2">
        <f>[1]végigdiff_cluster!AG28*-1</f>
        <v>4.80030721966205E-3</v>
      </c>
      <c r="AH28" s="2">
        <f>[1]végigdiff_cluster!AH28*-1</f>
        <v>-1.78571428571428E-3</v>
      </c>
      <c r="AI28" s="2">
        <f>[1]végigdiff_cluster!AI28*-1</f>
        <v>-1.1904761904761899E-3</v>
      </c>
      <c r="AJ28" s="2">
        <f>[1]végigdiff_cluster!AJ28*-1</f>
        <v>-8.3333333333333297E-3</v>
      </c>
      <c r="AK28" s="2">
        <f>[1]végigdiff_cluster!AK28*-1</f>
        <v>3.0145929339477701E-2</v>
      </c>
      <c r="AL28" s="2">
        <f>[1]végigdiff_cluster!AL28*-1</f>
        <v>-5.3398617511520703E-2</v>
      </c>
      <c r="AM28" s="2">
        <f>[1]végigdiff_cluster!AM28*-1</f>
        <v>4.2012288786482298E-2</v>
      </c>
      <c r="AN28" s="2">
        <f>[1]végigdiff_cluster!AN28*-1</f>
        <v>-2.01996927803378E-2</v>
      </c>
      <c r="AO28" s="2">
        <f>[1]végigdiff_cluster!AO28*-1</f>
        <v>-5.7603686635944598E-3</v>
      </c>
      <c r="AP28">
        <v>0</v>
      </c>
      <c r="AQ28">
        <v>0</v>
      </c>
      <c r="AR28">
        <v>2</v>
      </c>
      <c r="AS28">
        <v>3</v>
      </c>
      <c r="AT28">
        <v>3</v>
      </c>
      <c r="AU28">
        <v>1</v>
      </c>
      <c r="AV28">
        <v>1</v>
      </c>
      <c r="AW28">
        <v>3</v>
      </c>
      <c r="AX28">
        <v>4</v>
      </c>
      <c r="AY28">
        <v>7</v>
      </c>
      <c r="AZ28">
        <v>4</v>
      </c>
      <c r="BA28">
        <v>4</v>
      </c>
      <c r="BB28">
        <v>2</v>
      </c>
      <c r="BC28">
        <v>9</v>
      </c>
      <c r="BD28">
        <v>1</v>
      </c>
      <c r="BE28">
        <v>12</v>
      </c>
      <c r="BF28">
        <v>0</v>
      </c>
      <c r="BG28">
        <v>3</v>
      </c>
    </row>
    <row r="29" spans="1:59" x14ac:dyDescent="0.25">
      <c r="A29" t="s">
        <v>549</v>
      </c>
      <c r="B29" t="s">
        <v>583</v>
      </c>
      <c r="C29" t="s">
        <v>584</v>
      </c>
      <c r="D29" s="4">
        <v>1</v>
      </c>
      <c r="E29" t="s">
        <v>44</v>
      </c>
      <c r="F29" t="s">
        <v>45</v>
      </c>
      <c r="G29" t="s">
        <v>45</v>
      </c>
      <c r="H29">
        <v>1755</v>
      </c>
      <c r="I29">
        <v>6689</v>
      </c>
      <c r="J29" s="2">
        <f>[1]végigdiff_cluster!J29*-1</f>
        <v>1.01069110786557E-2</v>
      </c>
      <c r="K29" s="2">
        <f>[1]végigdiff_cluster!K29*-1</f>
        <v>2.1100254318971601E-3</v>
      </c>
      <c r="L29" s="2">
        <f>[1]végigdiff_cluster!L29*-1</f>
        <v>-1.4300810234432601E-3</v>
      </c>
      <c r="M29" s="2">
        <f>[1]végigdiff_cluster!M29*-1</f>
        <v>1.7230057086537801E-2</v>
      </c>
      <c r="N29" s="2">
        <f>[1]végigdiff_cluster!N29*-1</f>
        <v>7.0808092036975202E-3</v>
      </c>
      <c r="O29" s="2">
        <f>[1]végigdiff_cluster!O29*-1</f>
        <v>9.9862043351354101E-4</v>
      </c>
      <c r="P29" s="2">
        <f>[1]végigdiff_cluster!P29*-1</f>
        <v>-9.4178433870465497E-2</v>
      </c>
      <c r="Q29" s="2">
        <f>[1]végigdiff_cluster!Q29*-1</f>
        <v>0.11487346449224101</v>
      </c>
      <c r="R29" s="2">
        <f>[1]végigdiff_cluster!R29*-1</f>
        <v>4.7531368207104404E-3</v>
      </c>
      <c r="S29" s="2">
        <f>[1]végigdiff_cluster!S29*-1</f>
        <v>-9.32943016961554E-3</v>
      </c>
      <c r="T29" s="2">
        <f>[1]végigdiff_cluster!T29*-1</f>
        <v>4.4499984879712698E-2</v>
      </c>
      <c r="U29" s="2">
        <f>[1]végigdiff_cluster!U29*-1</f>
        <v>-1.8867733264504E-2</v>
      </c>
      <c r="V29" s="2">
        <f>[1]végigdiff_cluster!V29*-1</f>
        <v>-0.35611496358992201</v>
      </c>
      <c r="W29" s="2">
        <f>[1]végigdiff_cluster!W29*-1</f>
        <v>-3.3847891614373897E-2</v>
      </c>
      <c r="X29" s="2">
        <f>[1]végigdiff_cluster!X29*-1</f>
        <v>-1.1951415748694801E-2</v>
      </c>
      <c r="Y29" s="2">
        <f>[1]végigdiff_cluster!Y29*-1</f>
        <v>-8.0652889742439699E-4</v>
      </c>
      <c r="Z29" s="2">
        <f>[1]végigdiff_cluster!Z29*-1</f>
        <v>-4.1774585054597003E-3</v>
      </c>
      <c r="AA29" s="2">
        <f>[1]végigdiff_cluster!AA29*-1</f>
        <v>-2.9165543293215501E-3</v>
      </c>
      <c r="AB29" s="2">
        <f>[1]végigdiff_cluster!AB29*-1</f>
        <v>4.7214736615244897E-2</v>
      </c>
      <c r="AC29" s="2">
        <f>[1]végigdiff_cluster!AC29*-1</f>
        <v>-5.3452557862783603E-3</v>
      </c>
      <c r="AD29" s="2">
        <f>[1]végigdiff_cluster!AD29*-1</f>
        <v>9.9010196184661707E-4</v>
      </c>
      <c r="AE29" s="2">
        <f>[1]végigdiff_cluster!AE29*-1</f>
        <v>4.5866603289237397E-2</v>
      </c>
      <c r="AF29" s="2">
        <f>[1]végigdiff_cluster!AF29*-1</f>
        <v>6.6290746512005295E-4</v>
      </c>
      <c r="AG29" s="2">
        <f>[1]végigdiff_cluster!AG29*-1</f>
        <v>7.3031413142042503E-3</v>
      </c>
      <c r="AH29" s="2">
        <f>[1]végigdiff_cluster!AH29*-1</f>
        <v>-4.0646739405896196E-3</v>
      </c>
      <c r="AI29" s="2">
        <f>[1]végigdiff_cluster!AI29*-1</f>
        <v>0</v>
      </c>
      <c r="AJ29" s="2">
        <f>[1]végigdiff_cluster!AJ29*-1</f>
        <v>-1.49499177754522E-3</v>
      </c>
      <c r="AK29" s="2">
        <f>[1]végigdiff_cluster!AK29*-1</f>
        <v>8.1678513731137294E-3</v>
      </c>
      <c r="AL29" s="2">
        <f>[1]végigdiff_cluster!AL29*-1</f>
        <v>-9.6620764882089399E-2</v>
      </c>
      <c r="AM29" s="2">
        <f>[1]végigdiff_cluster!AM29*-1</f>
        <v>4.1875358574416703E-2</v>
      </c>
      <c r="AN29" s="2">
        <f>[1]végigdiff_cluster!AN29*-1</f>
        <v>4.0747853664582598E-2</v>
      </c>
      <c r="AO29" s="2">
        <f>[1]végigdiff_cluster!AO29*-1</f>
        <v>1.4082907729192601E-2</v>
      </c>
      <c r="AP29">
        <v>0</v>
      </c>
      <c r="AQ29">
        <v>1</v>
      </c>
      <c r="AR29">
        <v>2</v>
      </c>
      <c r="AS29">
        <v>2</v>
      </c>
      <c r="AT29">
        <v>3</v>
      </c>
      <c r="AU29">
        <v>1</v>
      </c>
      <c r="AV29">
        <v>3</v>
      </c>
      <c r="AW29">
        <v>3</v>
      </c>
      <c r="AX29">
        <v>1</v>
      </c>
      <c r="AY29">
        <v>3</v>
      </c>
      <c r="AZ29">
        <v>0</v>
      </c>
      <c r="BA29">
        <v>1</v>
      </c>
      <c r="BB29">
        <v>10</v>
      </c>
      <c r="BC29">
        <v>2</v>
      </c>
      <c r="BD29">
        <v>4</v>
      </c>
      <c r="BE29">
        <v>12</v>
      </c>
      <c r="BF29">
        <v>0</v>
      </c>
      <c r="BG29">
        <v>2</v>
      </c>
    </row>
    <row r="30" spans="1:59" x14ac:dyDescent="0.25">
      <c r="A30" t="s">
        <v>549</v>
      </c>
      <c r="B30" t="s">
        <v>258</v>
      </c>
      <c r="C30" t="s">
        <v>585</v>
      </c>
      <c r="D30" s="4">
        <v>1</v>
      </c>
      <c r="E30" t="s">
        <v>44</v>
      </c>
      <c r="F30" t="s">
        <v>45</v>
      </c>
      <c r="G30" t="s">
        <v>46</v>
      </c>
      <c r="H30">
        <v>130</v>
      </c>
      <c r="I30">
        <v>4081</v>
      </c>
      <c r="J30" s="2">
        <f>[1]végigdiff_cluster!J30*-1</f>
        <v>3.0769230769230702E-2</v>
      </c>
      <c r="K30" s="2">
        <f>[1]végigdiff_cluster!K30*-1</f>
        <v>3.28162403634101E-3</v>
      </c>
      <c r="L30" s="2">
        <f>[1]végigdiff_cluster!L30*-1</f>
        <v>-2.4503798088703699E-3</v>
      </c>
      <c r="M30" s="2">
        <f>[1]végigdiff_cluster!M30*-1</f>
        <v>7.9720279720279702E-2</v>
      </c>
      <c r="N30" s="2">
        <f>[1]végigdiff_cluster!N30*-1</f>
        <v>1.7921700940568799E-2</v>
      </c>
      <c r="O30" s="2">
        <f>[1]végigdiff_cluster!O30*-1</f>
        <v>-3.18549375153148E-3</v>
      </c>
      <c r="P30" s="2">
        <f>[1]végigdiff_cluster!P30*-1</f>
        <v>-0.26709516898196101</v>
      </c>
      <c r="Q30" s="2">
        <f>[1]végigdiff_cluster!Q30*-1</f>
        <v>6.5717301566358105E-2</v>
      </c>
      <c r="R30" s="2">
        <f>[1]végigdiff_cluster!R30*-1</f>
        <v>1.8911277401843399E-2</v>
      </c>
      <c r="S30" s="2">
        <f>[1]végigdiff_cluster!S30*-1</f>
        <v>2.0089344617646498E-2</v>
      </c>
      <c r="T30" s="2">
        <f>[1]végigdiff_cluster!T30*-1</f>
        <v>-0.27047292330311101</v>
      </c>
      <c r="U30" s="2">
        <f>[1]végigdiff_cluster!U30*-1</f>
        <v>-2.0168510734548301E-4</v>
      </c>
      <c r="V30" s="2">
        <f>[1]végigdiff_cluster!V30*-1</f>
        <v>-6.0692138050628598E-2</v>
      </c>
      <c r="W30" s="2">
        <f>[1]végigdiff_cluster!W30*-1</f>
        <v>-3.3589052456976902E-2</v>
      </c>
      <c r="X30" s="2">
        <f>[1]végigdiff_cluster!X30*-1</f>
        <v>-6.6160254839500096E-3</v>
      </c>
      <c r="Y30" s="2">
        <f>[1]végigdiff_cluster!Y30*-1</f>
        <v>-1.30397903982809E-2</v>
      </c>
      <c r="Z30" s="2">
        <f>[1]végigdiff_cluster!Z30*-1</f>
        <v>-2.2053418279833299E-3</v>
      </c>
      <c r="AA30" s="2">
        <f>[1]végigdiff_cluster!AA30*-1</f>
        <v>2.0669896141594198E-2</v>
      </c>
      <c r="AB30" s="2">
        <f>[1]végigdiff_cluster!AB30*-1</f>
        <v>4.1392569694456399E-2</v>
      </c>
      <c r="AC30" s="2">
        <f>[1]végigdiff_cluster!AC30*-1</f>
        <v>-3.18549375153148E-3</v>
      </c>
      <c r="AD30" s="2">
        <f>[1]végigdiff_cluster!AD30*-1</f>
        <v>-2.4503798088703699E-4</v>
      </c>
      <c r="AE30" s="2">
        <f>[1]végigdiff_cluster!AE30*-1</f>
        <v>5.1684164891712001E-2</v>
      </c>
      <c r="AF30" s="2">
        <f>[1]végigdiff_cluster!AF30*-1</f>
        <v>-4.9007596177407496E-4</v>
      </c>
      <c r="AG30" s="2">
        <f>[1]végigdiff_cluster!AG30*-1</f>
        <v>2.5465100936798999E-3</v>
      </c>
      <c r="AH30" s="2">
        <f>[1]végigdiff_cluster!AH30*-1</f>
        <v>-3.43053173241852E-3</v>
      </c>
      <c r="AI30" s="2">
        <f>[1]végigdiff_cluster!AI30*-1</f>
        <v>-2.4503798088703699E-4</v>
      </c>
      <c r="AJ30" s="2">
        <f>[1]végigdiff_cluster!AJ30*-1</f>
        <v>-4.1656456750796302E-3</v>
      </c>
      <c r="AK30" s="2">
        <f>[1]végigdiff_cluster!AK30*-1</f>
        <v>-2.6194560156824299E-2</v>
      </c>
      <c r="AL30" s="2">
        <f>[1]végigdiff_cluster!AL30*-1</f>
        <v>-7.0723616006634807E-2</v>
      </c>
      <c r="AM30" s="2">
        <f>[1]végigdiff_cluster!AM30*-1</f>
        <v>4.9512751399543802E-2</v>
      </c>
      <c r="AN30" s="2">
        <f>[1]végigdiff_cluster!AN30*-1</f>
        <v>-0.143460313271634</v>
      </c>
      <c r="AO30" s="2">
        <f>[1]végigdiff_cluster!AO30*-1</f>
        <v>3.9230580740014703E-2</v>
      </c>
      <c r="AP30">
        <v>0</v>
      </c>
      <c r="AQ30">
        <v>1</v>
      </c>
      <c r="AR30">
        <v>2</v>
      </c>
      <c r="AS30">
        <v>2</v>
      </c>
      <c r="AT30">
        <v>3</v>
      </c>
      <c r="AU30">
        <v>1</v>
      </c>
      <c r="AV30">
        <v>5</v>
      </c>
      <c r="AW30">
        <v>5</v>
      </c>
      <c r="AX30">
        <v>4</v>
      </c>
      <c r="AY30">
        <v>4</v>
      </c>
      <c r="AZ30">
        <v>5</v>
      </c>
      <c r="BA30">
        <v>10</v>
      </c>
      <c r="BB30">
        <v>4</v>
      </c>
      <c r="BC30">
        <v>4</v>
      </c>
      <c r="BD30">
        <v>3</v>
      </c>
      <c r="BE30">
        <v>9</v>
      </c>
      <c r="BF30">
        <v>8</v>
      </c>
      <c r="BG30">
        <v>7</v>
      </c>
    </row>
    <row r="31" spans="1:59" x14ac:dyDescent="0.25">
      <c r="A31" t="s">
        <v>549</v>
      </c>
      <c r="B31" t="s">
        <v>258</v>
      </c>
      <c r="C31" t="s">
        <v>585</v>
      </c>
      <c r="D31" s="4">
        <v>1</v>
      </c>
      <c r="E31" t="s">
        <v>44</v>
      </c>
      <c r="F31" t="s">
        <v>45</v>
      </c>
      <c r="G31" t="s">
        <v>45</v>
      </c>
      <c r="H31">
        <v>350</v>
      </c>
      <c r="I31">
        <v>7789</v>
      </c>
      <c r="J31" s="2">
        <f>[1]végigdiff_cluster!J31*-1</f>
        <v>5.4575133429928596E-3</v>
      </c>
      <c r="K31" s="2">
        <f>[1]végigdiff_cluster!K31*-1</f>
        <v>-2.0215321974212698E-3</v>
      </c>
      <c r="L31" s="2">
        <f>[1]végigdiff_cluster!L31*-1</f>
        <v>-3.08126845551418E-3</v>
      </c>
      <c r="M31" s="2">
        <f>[1]végigdiff_cluster!M31*-1</f>
        <v>2.5558021385470302E-2</v>
      </c>
      <c r="N31" s="2">
        <f>[1]végigdiff_cluster!N31*-1</f>
        <v>1.08236890853401E-2</v>
      </c>
      <c r="O31" s="2">
        <f>[1]végigdiff_cluster!O31*-1</f>
        <v>2.89419144214368E-4</v>
      </c>
      <c r="P31" s="2">
        <f>[1]végigdiff_cluster!P31*-1</f>
        <v>-0.37706949360820202</v>
      </c>
      <c r="Q31" s="2">
        <f>[1]végigdiff_cluster!Q31*-1</f>
        <v>0.31770115364158202</v>
      </c>
      <c r="R31" s="2">
        <f>[1]végigdiff_cluster!R31*-1</f>
        <v>-1.6037268675604701E-3</v>
      </c>
      <c r="S31" s="2">
        <f>[1]végigdiff_cluster!S31*-1</f>
        <v>2.4482878785099801E-2</v>
      </c>
      <c r="T31" s="2">
        <f>[1]végigdiff_cluster!T31*-1</f>
        <v>-4.0493736588228801E-2</v>
      </c>
      <c r="U31" s="2">
        <f>[1]végigdiff_cluster!U31*-1</f>
        <v>-2.7265557654567799E-3</v>
      </c>
      <c r="V31" s="2">
        <f>[1]végigdiff_cluster!V31*-1</f>
        <v>-1.97909139262329E-2</v>
      </c>
      <c r="W31" s="2">
        <f>[1]végigdiff_cluster!W31*-1</f>
        <v>7.2072336445169801E-3</v>
      </c>
      <c r="X31" s="2">
        <f>[1]végigdiff_cluster!X31*-1</f>
        <v>4.7524897749573504E-3</v>
      </c>
      <c r="Y31" s="2">
        <f>[1]végigdiff_cluster!Y31*-1</f>
        <v>2.2500596078719E-3</v>
      </c>
      <c r="Z31" s="2">
        <f>[1]végigdiff_cluster!Z31*-1</f>
        <v>-1.79740659904994E-3</v>
      </c>
      <c r="AA31" s="2">
        <f>[1]végigdiff_cluster!AA31*-1</f>
        <v>-9.5941162445206604E-3</v>
      </c>
      <c r="AB31" s="2">
        <f>[1]végigdiff_cluster!AB31*-1</f>
        <v>9.5186618491278893E-2</v>
      </c>
      <c r="AC31" s="2">
        <f>[1]végigdiff_cluster!AC31*-1</f>
        <v>-5.5206059827962502E-3</v>
      </c>
      <c r="AD31" s="2">
        <f>[1]végigdiff_cluster!AD31*-1</f>
        <v>-2.5677237129284798E-4</v>
      </c>
      <c r="AE31" s="2">
        <f>[1]végigdiff_cluster!AE31*-1</f>
        <v>0.109890138106854</v>
      </c>
      <c r="AF31" s="2">
        <f>[1]végigdiff_cluster!AF31*-1</f>
        <v>-8.9870329952497095E-4</v>
      </c>
      <c r="AG31" s="2">
        <f>[1]végigdiff_cluster!AG31*-1</f>
        <v>7.9947911890394796E-3</v>
      </c>
      <c r="AH31" s="2">
        <f>[1]végigdiff_cluster!AH31*-1</f>
        <v>-1.9257927846963599E-3</v>
      </c>
      <c r="AI31" s="2">
        <f>[1]végigdiff_cluster!AI31*-1</f>
        <v>0</v>
      </c>
      <c r="AJ31" s="2">
        <f>[1]végigdiff_cluster!AJ31*-1</f>
        <v>-9.5739412724905101E-5</v>
      </c>
      <c r="AK31" s="2">
        <f>[1]végigdiff_cluster!AK31*-1</f>
        <v>2.17148726225629E-2</v>
      </c>
      <c r="AL31" s="2">
        <f>[1]végigdiff_cluster!AL31*-1</f>
        <v>-0.10668855345450499</v>
      </c>
      <c r="AM31" s="2">
        <f>[1]végigdiff_cluster!AM31*-1</f>
        <v>8.4728646626194407E-2</v>
      </c>
      <c r="AN31" s="2">
        <f>[1]végigdiff_cluster!AN31*-1</f>
        <v>5.5646241035892897E-3</v>
      </c>
      <c r="AO31" s="2">
        <f>[1]végigdiff_cluster!AO31*-1</f>
        <v>0.10247858701832201</v>
      </c>
      <c r="AP31">
        <v>0</v>
      </c>
      <c r="AQ31">
        <v>1</v>
      </c>
      <c r="AR31">
        <v>2</v>
      </c>
      <c r="AS31">
        <v>2</v>
      </c>
      <c r="AT31">
        <v>3</v>
      </c>
      <c r="AU31">
        <v>1</v>
      </c>
      <c r="AV31">
        <v>1</v>
      </c>
      <c r="AW31">
        <v>3</v>
      </c>
      <c r="AX31">
        <v>4</v>
      </c>
      <c r="AY31">
        <v>3</v>
      </c>
      <c r="AZ31">
        <v>7</v>
      </c>
      <c r="BA31">
        <v>4</v>
      </c>
      <c r="BB31">
        <v>2</v>
      </c>
      <c r="BC31">
        <v>2</v>
      </c>
      <c r="BD31">
        <v>12</v>
      </c>
      <c r="BE31">
        <v>6</v>
      </c>
      <c r="BF31">
        <v>0</v>
      </c>
      <c r="BG31">
        <v>2</v>
      </c>
    </row>
    <row r="32" spans="1:59" x14ac:dyDescent="0.25">
      <c r="A32" t="s">
        <v>549</v>
      </c>
      <c r="B32" t="s">
        <v>586</v>
      </c>
      <c r="C32" t="s">
        <v>587</v>
      </c>
      <c r="D32" s="4">
        <v>1</v>
      </c>
      <c r="E32" t="s">
        <v>44</v>
      </c>
      <c r="F32" t="s">
        <v>45</v>
      </c>
      <c r="G32" t="s">
        <v>45</v>
      </c>
      <c r="H32">
        <v>16</v>
      </c>
      <c r="I32">
        <v>704</v>
      </c>
      <c r="J32" s="2">
        <f>[1]végigdiff_cluster!J32*-1</f>
        <v>0</v>
      </c>
      <c r="K32" s="2">
        <f>[1]végigdiff_cluster!K32*-1</f>
        <v>-5.6818181818181802E-3</v>
      </c>
      <c r="L32" s="2">
        <f>[1]végigdiff_cluster!L32*-1</f>
        <v>-5.6818181818181802E-3</v>
      </c>
      <c r="M32" s="2">
        <f>[1]végigdiff_cluster!M32*-1</f>
        <v>4.54545454545454E-2</v>
      </c>
      <c r="N32" s="2">
        <f>[1]végigdiff_cluster!N32*-1</f>
        <v>0.102272727272727</v>
      </c>
      <c r="O32" s="2">
        <f>[1]végigdiff_cluster!O32*-1</f>
        <v>-2.8409090909090901E-3</v>
      </c>
      <c r="P32" s="2">
        <f>[1]végigdiff_cluster!P32*-1</f>
        <v>-0.13636363636363599</v>
      </c>
      <c r="Q32" s="2">
        <f>[1]végigdiff_cluster!Q32*-1</f>
        <v>0.109375</v>
      </c>
      <c r="R32" s="2">
        <f>[1]végigdiff_cluster!R32*-1</f>
        <v>-1.4204545454545401E-3</v>
      </c>
      <c r="S32" s="2">
        <f>[1]végigdiff_cluster!S32*-1</f>
        <v>-0.115056818181818</v>
      </c>
      <c r="T32" s="2">
        <f>[1]végigdiff_cluster!T32*-1</f>
        <v>0.62073863636363602</v>
      </c>
      <c r="U32" s="2">
        <f>[1]végigdiff_cluster!U32*-1</f>
        <v>-0.125</v>
      </c>
      <c r="V32" s="2">
        <f>[1]végigdiff_cluster!V32*-1</f>
        <v>-4.9715909090908998E-2</v>
      </c>
      <c r="W32" s="2">
        <f>[1]végigdiff_cluster!W32*-1</f>
        <v>-0.12073863636363601</v>
      </c>
      <c r="X32" s="2">
        <f>[1]végigdiff_cluster!X32*-1</f>
        <v>-3.9772727272727203E-2</v>
      </c>
      <c r="Y32" s="2">
        <f>[1]végigdiff_cluster!Y32*-1</f>
        <v>-1.7045454545454499E-2</v>
      </c>
      <c r="Z32" s="2">
        <f>[1]végigdiff_cluster!Z32*-1</f>
        <v>-1.2784090909090899E-2</v>
      </c>
      <c r="AA32" s="2">
        <f>[1]végigdiff_cluster!AA32*-1</f>
        <v>-8.5227272727272704E-3</v>
      </c>
      <c r="AB32" s="2">
        <f>[1]végigdiff_cluster!AB32*-1</f>
        <v>-9.9431818181818094E-3</v>
      </c>
      <c r="AC32" s="2">
        <f>[1]végigdiff_cluster!AC32*-1</f>
        <v>-1.4204545454545401E-3</v>
      </c>
      <c r="AD32" s="2">
        <f>[1]végigdiff_cluster!AD32*-1</f>
        <v>0</v>
      </c>
      <c r="AE32" s="2">
        <f>[1]végigdiff_cluster!AE32*-1</f>
        <v>-3.9772727272727203E-2</v>
      </c>
      <c r="AF32" s="2">
        <f>[1]végigdiff_cluster!AF32*-1</f>
        <v>-1.4204545454545401E-3</v>
      </c>
      <c r="AG32" s="2">
        <f>[1]végigdiff_cluster!AG32*-1</f>
        <v>-1.5625E-2</v>
      </c>
      <c r="AH32" s="2">
        <f>[1]végigdiff_cluster!AH32*-1</f>
        <v>-2.8409090909090901E-3</v>
      </c>
      <c r="AI32" s="2">
        <f>[1]végigdiff_cluster!AI32*-1</f>
        <v>0</v>
      </c>
      <c r="AJ32" s="2">
        <f>[1]végigdiff_cluster!AJ32*-1</f>
        <v>-1.4204545454545401E-3</v>
      </c>
      <c r="AK32" s="2">
        <f>[1]végigdiff_cluster!AK32*-1</f>
        <v>-0.22443181818181801</v>
      </c>
      <c r="AL32" s="2">
        <f>[1]végigdiff_cluster!AL32*-1</f>
        <v>-0.16761363636363599</v>
      </c>
      <c r="AM32" s="2">
        <f>[1]végigdiff_cluster!AM32*-1</f>
        <v>-4.6875E-2</v>
      </c>
      <c r="AN32" s="2">
        <f>[1]végigdiff_cluster!AN32*-1</f>
        <v>0.53977272727272696</v>
      </c>
      <c r="AO32" s="2">
        <f>[1]végigdiff_cluster!AO32*-1</f>
        <v>-0.390625</v>
      </c>
      <c r="AP32">
        <v>1</v>
      </c>
      <c r="AQ32">
        <v>2</v>
      </c>
      <c r="AR32">
        <v>0</v>
      </c>
      <c r="AS32">
        <v>1</v>
      </c>
      <c r="AT32">
        <v>5</v>
      </c>
      <c r="AU32">
        <v>2</v>
      </c>
      <c r="AV32">
        <v>0</v>
      </c>
      <c r="AW32">
        <v>2</v>
      </c>
      <c r="AX32">
        <v>2</v>
      </c>
      <c r="AY32">
        <v>6</v>
      </c>
      <c r="AZ32">
        <v>1</v>
      </c>
      <c r="BA32">
        <v>2</v>
      </c>
      <c r="BB32">
        <v>7</v>
      </c>
      <c r="BC32">
        <v>6</v>
      </c>
      <c r="BD32">
        <v>9</v>
      </c>
      <c r="BE32">
        <v>2</v>
      </c>
      <c r="BF32">
        <v>1</v>
      </c>
      <c r="BG32">
        <v>17</v>
      </c>
    </row>
    <row r="33" spans="1:59" x14ac:dyDescent="0.25">
      <c r="A33" t="s">
        <v>549</v>
      </c>
      <c r="B33" t="s">
        <v>588</v>
      </c>
      <c r="C33" t="s">
        <v>589</v>
      </c>
      <c r="D33" s="4">
        <v>1</v>
      </c>
      <c r="E33" t="s">
        <v>44</v>
      </c>
      <c r="F33" t="s">
        <v>45</v>
      </c>
      <c r="G33" t="s">
        <v>45</v>
      </c>
      <c r="H33">
        <v>116</v>
      </c>
      <c r="I33">
        <v>6516</v>
      </c>
      <c r="J33" s="2">
        <f>[1]végigdiff_cluster!J33*-1</f>
        <v>7.7586206896551699E-2</v>
      </c>
      <c r="K33" s="2">
        <f>[1]végigdiff_cluster!K33*-1</f>
        <v>-7.3664825046040501E-3</v>
      </c>
      <c r="L33" s="2">
        <f>[1]végigdiff_cluster!L33*-1</f>
        <v>-3.5297728667894402E-3</v>
      </c>
      <c r="M33" s="2">
        <f>[1]végigdiff_cluster!M33*-1</f>
        <v>3.8774581401748401E-2</v>
      </c>
      <c r="N33" s="2">
        <f>[1]végigdiff_cluster!N33*-1</f>
        <v>-5.68573908257657E-2</v>
      </c>
      <c r="O33" s="2">
        <f>[1]végigdiff_cluster!O33*-1</f>
        <v>5.3978535594081398E-3</v>
      </c>
      <c r="P33" s="2">
        <f>[1]végigdiff_cluster!P33*-1</f>
        <v>-0.30294130098854799</v>
      </c>
      <c r="Q33" s="2">
        <f>[1]végigdiff_cluster!Q33*-1</f>
        <v>0.702625896996253</v>
      </c>
      <c r="R33" s="2">
        <f>[1]végigdiff_cluster!R33*-1</f>
        <v>-4.60405156537753E-3</v>
      </c>
      <c r="S33" s="2">
        <f>[1]végigdiff_cluster!S33*-1</f>
        <v>-5.27349124701001E-2</v>
      </c>
      <c r="T33" s="2">
        <f>[1]végigdiff_cluster!T33*-1</f>
        <v>4.3495057259583803E-2</v>
      </c>
      <c r="U33" s="2">
        <f>[1]végigdiff_cluster!U33*-1</f>
        <v>-6.2922038060159603E-3</v>
      </c>
      <c r="V33" s="2">
        <f>[1]végigdiff_cluster!V33*-1</f>
        <v>-0.38243263267077299</v>
      </c>
      <c r="W33" s="2">
        <f>[1]végigdiff_cluster!W33*-1</f>
        <v>5.3025973201244704E-3</v>
      </c>
      <c r="X33" s="2">
        <f>[1]végigdiff_cluster!X33*-1</f>
        <v>5.09091678838297E-3</v>
      </c>
      <c r="Y33" s="2">
        <f>[1]végigdiff_cluster!Y33*-1</f>
        <v>-3.22283609576427E-3</v>
      </c>
      <c r="Z33" s="2">
        <f>[1]végigdiff_cluster!Z33*-1</f>
        <v>6.6256006435088102E-3</v>
      </c>
      <c r="AA33" s="2">
        <f>[1]végigdiff_cluster!AA33*-1</f>
        <v>1.15630490463792E-2</v>
      </c>
      <c r="AB33" s="2">
        <f>[1]végigdiff_cluster!AB33*-1</f>
        <v>-6.2922038060159603E-3</v>
      </c>
      <c r="AC33" s="2">
        <f>[1]végigdiff_cluster!AC33*-1</f>
        <v>-6.5991405770411196E-3</v>
      </c>
      <c r="AD33" s="2">
        <f>[1]végigdiff_cluster!AD33*-1</f>
        <v>-9.2081031307550605E-4</v>
      </c>
      <c r="AE33" s="2">
        <f>[1]végigdiff_cluster!AE33*-1</f>
        <v>-2.2755657162210701E-3</v>
      </c>
      <c r="AF33" s="2">
        <f>[1]végigdiff_cluster!AF33*-1</f>
        <v>-0.24155923879680699</v>
      </c>
      <c r="AG33" s="2">
        <f>[1]végigdiff_cluster!AG33*-1</f>
        <v>1.9262928388476101E-2</v>
      </c>
      <c r="AH33" s="2">
        <f>[1]végigdiff_cluster!AH33*-1</f>
        <v>-4.6040515653775302E-4</v>
      </c>
      <c r="AI33" s="2">
        <f>[1]végigdiff_cluster!AI33*-1</f>
        <v>0</v>
      </c>
      <c r="AJ33" s="2">
        <f>[1]végigdiff_cluster!AJ33*-1</f>
        <v>-1.5346838551258399E-4</v>
      </c>
      <c r="AK33" s="2">
        <f>[1]végigdiff_cluster!AK33*-1</f>
        <v>-0.109412374843885</v>
      </c>
      <c r="AL33" s="2">
        <f>[1]végigdiff_cluster!AL33*-1</f>
        <v>-0.101315594504773</v>
      </c>
      <c r="AM33" s="2">
        <f>[1]végigdiff_cluster!AM33*-1</f>
        <v>1.89454075908638E-3</v>
      </c>
      <c r="AN33" s="2">
        <f>[1]végigdiff_cluster!AN33*-1</f>
        <v>-1.8241569822823399E-2</v>
      </c>
      <c r="AO33" s="2">
        <f>[1]végigdiff_cluster!AO33*-1</f>
        <v>-1.1483668846976099E-3</v>
      </c>
      <c r="AP33">
        <v>0</v>
      </c>
      <c r="AQ33">
        <v>0</v>
      </c>
      <c r="AR33">
        <v>3</v>
      </c>
      <c r="AS33">
        <v>3</v>
      </c>
      <c r="AT33">
        <v>4</v>
      </c>
      <c r="AU33">
        <v>6</v>
      </c>
      <c r="AV33">
        <v>1</v>
      </c>
      <c r="AW33">
        <v>7</v>
      </c>
      <c r="AX33">
        <v>6</v>
      </c>
      <c r="AY33">
        <v>7</v>
      </c>
      <c r="AZ33">
        <v>2</v>
      </c>
      <c r="BA33">
        <v>6</v>
      </c>
      <c r="BB33">
        <v>6</v>
      </c>
      <c r="BC33">
        <v>3</v>
      </c>
      <c r="BD33">
        <v>15</v>
      </c>
      <c r="BE33">
        <v>10</v>
      </c>
      <c r="BF33">
        <v>11</v>
      </c>
      <c r="BG33">
        <v>13</v>
      </c>
    </row>
    <row r="34" spans="1:59" x14ac:dyDescent="0.25">
      <c r="A34" t="s">
        <v>549</v>
      </c>
      <c r="B34" t="s">
        <v>590</v>
      </c>
      <c r="C34" t="s">
        <v>591</v>
      </c>
      <c r="D34">
        <v>1</v>
      </c>
      <c r="E34" t="s">
        <v>44</v>
      </c>
      <c r="F34" t="s">
        <v>45</v>
      </c>
      <c r="G34" t="s">
        <v>45</v>
      </c>
      <c r="H34">
        <v>228</v>
      </c>
      <c r="I34">
        <v>6199</v>
      </c>
      <c r="J34" s="2">
        <f>[1]végigdiff_cluster!J34*-1</f>
        <v>0</v>
      </c>
      <c r="K34" s="2">
        <f>[1]végigdiff_cluster!K34*-1</f>
        <v>-4.3555412163252096E-3</v>
      </c>
      <c r="L34" s="2">
        <f>[1]végigdiff_cluster!L34*-1</f>
        <v>7.1587664111076197E-3</v>
      </c>
      <c r="M34" s="2">
        <f>[1]végigdiff_cluster!M34*-1</f>
        <v>5.3285334646504902E-2</v>
      </c>
      <c r="N34" s="2">
        <f>[1]végigdiff_cluster!N34*-1</f>
        <v>5.190707046694E-2</v>
      </c>
      <c r="O34" s="2">
        <f>[1]végigdiff_cluster!O34*-1</f>
        <v>9.9832174402775709E-4</v>
      </c>
      <c r="P34" s="2">
        <f>[1]végigdiff_cluster!P34*-1</f>
        <v>-0.25466190075931799</v>
      </c>
      <c r="Q34" s="2">
        <f>[1]végigdiff_cluster!Q34*-1</f>
        <v>0.66322949655150898</v>
      </c>
      <c r="R34" s="2">
        <f>[1]végigdiff_cluster!R34*-1</f>
        <v>-6.1484166942602501E-4</v>
      </c>
      <c r="S34" s="2">
        <f>[1]végigdiff_cluster!S34*-1</f>
        <v>4.1694614015277097E-3</v>
      </c>
      <c r="T34" s="2">
        <f>[1]végigdiff_cluster!T34*-1</f>
        <v>-4.5929875503405999E-2</v>
      </c>
      <c r="U34" s="2">
        <f>[1]végigdiff_cluster!U34*-1</f>
        <v>-0.13306475577554899</v>
      </c>
      <c r="V34" s="2">
        <f>[1]végigdiff_cluster!V34*-1</f>
        <v>3.6712910684518998E-2</v>
      </c>
      <c r="W34" s="2">
        <f>[1]végigdiff_cluster!W34*-1</f>
        <v>-6.5412361359924995E-2</v>
      </c>
      <c r="X34" s="2">
        <f>[1]végigdiff_cluster!X34*-1</f>
        <v>-0.35628695064002902</v>
      </c>
      <c r="Y34" s="2">
        <f>[1]végigdiff_cluster!Y34*-1</f>
        <v>4.4468123041916698E-3</v>
      </c>
      <c r="Z34" s="2">
        <f>[1]végigdiff_cluster!Z34*-1</f>
        <v>-0.109856428456202</v>
      </c>
      <c r="AA34" s="2">
        <f>[1]végigdiff_cluster!AA34*-1</f>
        <v>-1.6527849709771999E-3</v>
      </c>
      <c r="AB34" s="2">
        <f>[1]végigdiff_cluster!AB34*-1</f>
        <v>2.0508401185250501E-2</v>
      </c>
      <c r="AC34" s="2">
        <f>[1]végigdiff_cluster!AC34*-1</f>
        <v>7.1587664111076197E-3</v>
      </c>
      <c r="AD34" s="2">
        <f>[1]végigdiff_cluster!AD34*-1</f>
        <v>-3.2263268269075597E-4</v>
      </c>
      <c r="AE34" s="2">
        <f>[1]végigdiff_cluster!AE34*-1</f>
        <v>9.1554098991631291E-3</v>
      </c>
      <c r="AF34" s="2">
        <f>[1]végigdiff_cluster!AF34*-1</f>
        <v>-4.3555412163252096E-3</v>
      </c>
      <c r="AG34" s="2">
        <f>[1]végigdiff_cluster!AG34*-1</f>
        <v>1.2765216800672399E-2</v>
      </c>
      <c r="AH34" s="2">
        <f>[1]végigdiff_cluster!AH34*-1</f>
        <v>-6.2913373124697499E-3</v>
      </c>
      <c r="AI34" s="2">
        <f>[1]végigdiff_cluster!AI34*-1</f>
        <v>-3.2263268269075597E-4</v>
      </c>
      <c r="AJ34" s="2">
        <f>[1]végigdiff_cluster!AJ34*-1</f>
        <v>-3.5489595095983201E-3</v>
      </c>
      <c r="AK34" s="2">
        <f>[1]végigdiff_cluster!AK34*-1</f>
        <v>-9.1405518150918501E-3</v>
      </c>
      <c r="AL34" s="2">
        <f>[1]végigdiff_cluster!AL34*-1</f>
        <v>-4.7717090758837698E-2</v>
      </c>
      <c r="AM34" s="2">
        <f>[1]végigdiff_cluster!AM34*-1</f>
        <v>2.1850581446356598E-2</v>
      </c>
      <c r="AN34" s="2">
        <f>[1]végigdiff_cluster!AN34*-1</f>
        <v>-1.68391619474572E-4</v>
      </c>
      <c r="AO34" s="2">
        <f>[1]végigdiff_cluster!AO34*-1</f>
        <v>-0.55466359882606897</v>
      </c>
      <c r="AP34">
        <v>0</v>
      </c>
      <c r="AQ34">
        <v>0</v>
      </c>
      <c r="AR34">
        <v>3</v>
      </c>
      <c r="AS34">
        <v>3</v>
      </c>
      <c r="AT34">
        <v>4</v>
      </c>
      <c r="AU34">
        <v>6</v>
      </c>
      <c r="AV34">
        <v>1</v>
      </c>
      <c r="AW34">
        <v>7</v>
      </c>
      <c r="AX34">
        <v>7</v>
      </c>
      <c r="AY34">
        <v>10</v>
      </c>
      <c r="AZ34">
        <v>11</v>
      </c>
      <c r="BA34">
        <v>8</v>
      </c>
      <c r="BB34">
        <v>13</v>
      </c>
      <c r="BC34">
        <v>10</v>
      </c>
      <c r="BD34">
        <v>13</v>
      </c>
      <c r="BE34">
        <v>8</v>
      </c>
      <c r="BF34">
        <v>13</v>
      </c>
      <c r="BG34">
        <v>8</v>
      </c>
    </row>
    <row r="35" spans="1:59" x14ac:dyDescent="0.25">
      <c r="A35" t="s">
        <v>549</v>
      </c>
      <c r="B35" t="s">
        <v>119</v>
      </c>
      <c r="C35" t="s">
        <v>592</v>
      </c>
      <c r="D35">
        <v>1</v>
      </c>
      <c r="E35" t="s">
        <v>44</v>
      </c>
      <c r="F35" t="s">
        <v>45</v>
      </c>
      <c r="G35" t="s">
        <v>45</v>
      </c>
      <c r="H35">
        <v>1902</v>
      </c>
      <c r="I35">
        <v>5626</v>
      </c>
      <c r="J35" s="2">
        <f>[1]végigdiff_cluster!J35*-1</f>
        <v>8.6573042465075897E-2</v>
      </c>
      <c r="K35" s="2">
        <f>[1]végigdiff_cluster!K35*-1</f>
        <v>-2.0374459425462998E-3</v>
      </c>
      <c r="L35" s="2">
        <f>[1]végigdiff_cluster!L35*-1</f>
        <v>-2.1927635811350502E-3</v>
      </c>
      <c r="M35" s="2">
        <f>[1]végigdiff_cluster!M35*-1</f>
        <v>4.8704508846750601E-2</v>
      </c>
      <c r="N35" s="2">
        <f>[1]végigdiff_cluster!N35*-1</f>
        <v>-1.1208849703737599E-2</v>
      </c>
      <c r="O35" s="2">
        <f>[1]végigdiff_cluster!O35*-1</f>
        <v>-4.7162546730797297E-2</v>
      </c>
      <c r="P35" s="2">
        <f>[1]végigdiff_cluster!P35*-1</f>
        <v>-7.7727973958969895E-2</v>
      </c>
      <c r="Q35" s="2">
        <f>[1]végigdiff_cluster!Q35*-1</f>
        <v>-3.6465067736059399E-4</v>
      </c>
      <c r="R35" s="2">
        <f>[1]végigdiff_cluster!R35*-1</f>
        <v>-2.6351291491396901E-2</v>
      </c>
      <c r="S35" s="2">
        <f>[1]végigdiff_cluster!S35*-1</f>
        <v>1.6045751230859501E-3</v>
      </c>
      <c r="T35" s="2">
        <f>[1]végigdiff_cluster!T35*-1</f>
        <v>0.60235077264450798</v>
      </c>
      <c r="U35" s="2">
        <f>[1]végigdiff_cluster!U35*-1</f>
        <v>-0.10984134424706</v>
      </c>
      <c r="V35" s="2">
        <f>[1]végigdiff_cluster!V35*-1</f>
        <v>3.22671926906883E-3</v>
      </c>
      <c r="W35" s="2">
        <f>[1]végigdiff_cluster!W35*-1</f>
        <v>-3.6149012228413699E-2</v>
      </c>
      <c r="X35" s="2">
        <f>[1]végigdiff_cluster!X35*-1</f>
        <v>-0.13180710857618699</v>
      </c>
      <c r="Y35" s="2">
        <f>[1]végigdiff_cluster!Y35*-1</f>
        <v>-7.00686275939073E-3</v>
      </c>
      <c r="Z35" s="2">
        <f>[1]végigdiff_cluster!Z35*-1</f>
        <v>-4.0733779586514897E-2</v>
      </c>
      <c r="AA35" s="2">
        <f>[1]végigdiff_cluster!AA35*-1</f>
        <v>-6.8216404009774304E-3</v>
      </c>
      <c r="AB35" s="2">
        <f>[1]végigdiff_cluster!AB35*-1</f>
        <v>9.3964367778711002E-3</v>
      </c>
      <c r="AC35" s="2">
        <f>[1]végigdiff_cluster!AC35*-1</f>
        <v>-3.0814944734208699E-3</v>
      </c>
      <c r="AD35" s="2">
        <f>[1]végigdiff_cluster!AD35*-1</f>
        <v>-1.2442232492001399E-3</v>
      </c>
      <c r="AE35" s="2">
        <f>[1]végigdiff_cluster!AE35*-1</f>
        <v>1.4364171454225401E-2</v>
      </c>
      <c r="AF35" s="2">
        <f>[1]végigdiff_cluster!AF35*-1</f>
        <v>-6.9321009598293602E-3</v>
      </c>
      <c r="AG35" s="2">
        <f>[1]végigdiff_cluster!AG35*-1</f>
        <v>2.2508908802940202E-3</v>
      </c>
      <c r="AH35" s="2">
        <f>[1]végigdiff_cluster!AH35*-1</f>
        <v>-7.4088943365320102E-4</v>
      </c>
      <c r="AI35" s="2">
        <f>[1]végigdiff_cluster!AI35*-1</f>
        <v>-3.5549235691432601E-4</v>
      </c>
      <c r="AJ35" s="2">
        <f>[1]végigdiff_cluster!AJ35*-1</f>
        <v>5.5906873711994301E-3</v>
      </c>
      <c r="AK35" s="2">
        <f>[1]végigdiff_cluster!AK35*-1</f>
        <v>2.7711582434416099E-2</v>
      </c>
      <c r="AL35" s="2">
        <f>[1]végigdiff_cluster!AL35*-1</f>
        <v>-0.132281098385406</v>
      </c>
      <c r="AM35" s="2">
        <f>[1]végigdiff_cluster!AM35*-1</f>
        <v>-6.0542105284799403E-3</v>
      </c>
      <c r="AN35" s="2">
        <f>[1]végigdiff_cluster!AN35*-1</f>
        <v>0.57529167381576296</v>
      </c>
      <c r="AO35" s="2">
        <f>[1]végigdiff_cluster!AO35*-1</f>
        <v>-0.272010714861113</v>
      </c>
      <c r="AP35">
        <v>1</v>
      </c>
      <c r="AQ35">
        <v>2</v>
      </c>
      <c r="AR35">
        <v>0</v>
      </c>
      <c r="AS35">
        <v>1</v>
      </c>
      <c r="AT35">
        <v>5</v>
      </c>
      <c r="AU35">
        <v>2</v>
      </c>
      <c r="AV35">
        <v>0</v>
      </c>
      <c r="AW35">
        <v>2</v>
      </c>
      <c r="AX35">
        <v>2</v>
      </c>
      <c r="AY35">
        <v>6</v>
      </c>
      <c r="AZ35">
        <v>1</v>
      </c>
      <c r="BA35">
        <v>2</v>
      </c>
      <c r="BB35">
        <v>3</v>
      </c>
      <c r="BC35">
        <v>11</v>
      </c>
      <c r="BD35">
        <v>9</v>
      </c>
      <c r="BE35">
        <v>7</v>
      </c>
      <c r="BF35">
        <v>1</v>
      </c>
      <c r="BG35">
        <v>0</v>
      </c>
    </row>
    <row r="36" spans="1:59" x14ac:dyDescent="0.25">
      <c r="A36" t="s">
        <v>549</v>
      </c>
      <c r="B36" t="s">
        <v>119</v>
      </c>
      <c r="C36" t="s">
        <v>592</v>
      </c>
      <c r="D36">
        <v>1</v>
      </c>
      <c r="E36" t="s">
        <v>44</v>
      </c>
      <c r="F36" t="s">
        <v>45</v>
      </c>
      <c r="G36" t="s">
        <v>46</v>
      </c>
      <c r="H36">
        <v>72</v>
      </c>
      <c r="I36">
        <v>4839</v>
      </c>
      <c r="J36" s="2">
        <f>[1]végigdiff_cluster!J36*-1</f>
        <v>5.5555555555555497E-2</v>
      </c>
      <c r="K36" s="2">
        <f>[1]végigdiff_cluster!K36*-1</f>
        <v>8.9291864710339605E-3</v>
      </c>
      <c r="L36" s="2">
        <f>[1]végigdiff_cluster!L36*-1</f>
        <v>8.1025694013914708E-3</v>
      </c>
      <c r="M36" s="2">
        <f>[1]végigdiff_cluster!M36*-1</f>
        <v>0.18152855273127999</v>
      </c>
      <c r="N36" s="2">
        <f>[1]végigdiff_cluster!N36*-1</f>
        <v>1.48016119032858E-2</v>
      </c>
      <c r="O36" s="2">
        <f>[1]végigdiff_cluster!O36*-1</f>
        <v>-6.4476131432114003E-2</v>
      </c>
      <c r="P36" s="2">
        <f>[1]végigdiff_cluster!P36*-1</f>
        <v>-0.14462354480953299</v>
      </c>
      <c r="Q36" s="2">
        <f>[1]végigdiff_cluster!Q36*-1</f>
        <v>-1.1968726320865199E-3</v>
      </c>
      <c r="R36" s="2">
        <f>[1]végigdiff_cluster!R36*-1</f>
        <v>-1.6945649927670999E-2</v>
      </c>
      <c r="S36" s="2">
        <f>[1]végigdiff_cluster!S36*-1</f>
        <v>-5.8207618653991896E-3</v>
      </c>
      <c r="T36" s="2">
        <f>[1]végigdiff_cluster!T36*-1</f>
        <v>0.513854446510987</v>
      </c>
      <c r="U36" s="2">
        <f>[1]végigdiff_cluster!U36*-1</f>
        <v>-0.18826203761107599</v>
      </c>
      <c r="V36" s="2">
        <f>[1]végigdiff_cluster!V36*-1</f>
        <v>5.0811117999586597E-2</v>
      </c>
      <c r="W36" s="2">
        <f>[1]végigdiff_cluster!W36*-1</f>
        <v>6.0937177102707102E-2</v>
      </c>
      <c r="X36" s="2">
        <f>[1]végigdiff_cluster!X36*-1</f>
        <v>-0.217606943583385</v>
      </c>
      <c r="Y36" s="2">
        <f>[1]végigdiff_cluster!Y36*-1</f>
        <v>-5.5796652200867901E-3</v>
      </c>
      <c r="Z36" s="2">
        <f>[1]végigdiff_cluster!Z36*-1</f>
        <v>-3.8024385203554403E-2</v>
      </c>
      <c r="AA36" s="2">
        <f>[1]végigdiff_cluster!AA36*-1</f>
        <v>3.2987187435420499E-2</v>
      </c>
      <c r="AB36" s="2">
        <f>[1]végigdiff_cluster!AB36*-1</f>
        <v>-1.1985947509816E-2</v>
      </c>
      <c r="AC36" s="2">
        <f>[1]végigdiff_cluster!AC36*-1</f>
        <v>7.8959151339808402E-3</v>
      </c>
      <c r="AD36" s="2">
        <f>[1]végigdiff_cluster!AD36*-1</f>
        <v>-8.2661706964248804E-4</v>
      </c>
      <c r="AE36" s="2">
        <f>[1]végigdiff_cluster!AE36*-1</f>
        <v>3.7783288558241999E-2</v>
      </c>
      <c r="AF36" s="2">
        <f>[1]végigdiff_cluster!AF36*-1</f>
        <v>2.7295584487152902E-3</v>
      </c>
      <c r="AG36" s="2">
        <f>[1]végigdiff_cluster!AG36*-1</f>
        <v>-3.0998140111593302E-3</v>
      </c>
      <c r="AH36" s="2">
        <f>[1]végigdiff_cluster!AH36*-1</f>
        <v>1.2648963284425101E-2</v>
      </c>
      <c r="AI36" s="2">
        <f>[1]végigdiff_cluster!AI36*-1</f>
        <v>0</v>
      </c>
      <c r="AJ36" s="2">
        <f>[1]végigdiff_cluster!AJ36*-1</f>
        <v>1.20290004821932E-2</v>
      </c>
      <c r="AK36" s="2">
        <f>[1]végigdiff_cluster!AK36*-1</f>
        <v>7.2931735206998799E-3</v>
      </c>
      <c r="AL36" s="2">
        <f>[1]végigdiff_cluster!AL36*-1</f>
        <v>5.6743817593166703E-3</v>
      </c>
      <c r="AM36" s="2">
        <f>[1]végigdiff_cluster!AM36*-1</f>
        <v>1.3148377764000799E-2</v>
      </c>
      <c r="AN36" s="2">
        <f>[1]végigdiff_cluster!AN36*-1</f>
        <v>0.52726114210925101</v>
      </c>
      <c r="AO36" s="2">
        <f>[1]végigdiff_cluster!AO36*-1</f>
        <v>-0.43049528139422699</v>
      </c>
      <c r="AP36">
        <v>1</v>
      </c>
      <c r="AQ36">
        <v>2</v>
      </c>
      <c r="AR36">
        <v>0</v>
      </c>
      <c r="AS36">
        <v>1</v>
      </c>
      <c r="AT36">
        <v>5</v>
      </c>
      <c r="AU36">
        <v>2</v>
      </c>
      <c r="AV36">
        <v>0</v>
      </c>
      <c r="AW36">
        <v>2</v>
      </c>
      <c r="AX36">
        <v>2</v>
      </c>
      <c r="AY36">
        <v>9</v>
      </c>
      <c r="AZ36">
        <v>1</v>
      </c>
      <c r="BA36">
        <v>2</v>
      </c>
      <c r="BB36">
        <v>3</v>
      </c>
      <c r="BC36">
        <v>5</v>
      </c>
      <c r="BD36">
        <v>7</v>
      </c>
      <c r="BE36">
        <v>15</v>
      </c>
      <c r="BF36">
        <v>1</v>
      </c>
      <c r="BG36">
        <v>18</v>
      </c>
    </row>
    <row r="37" spans="1:59" x14ac:dyDescent="0.25">
      <c r="A37" t="s">
        <v>549</v>
      </c>
      <c r="B37" t="s">
        <v>593</v>
      </c>
      <c r="C37" t="s">
        <v>594</v>
      </c>
      <c r="D37">
        <v>1</v>
      </c>
      <c r="E37" t="s">
        <v>44</v>
      </c>
      <c r="F37" t="s">
        <v>45</v>
      </c>
      <c r="G37" t="s">
        <v>45</v>
      </c>
      <c r="H37">
        <v>427</v>
      </c>
      <c r="I37">
        <v>6279</v>
      </c>
      <c r="J37" s="2">
        <f>[1]végigdiff_cluster!J37*-1</f>
        <v>1.1709601873536301E-2</v>
      </c>
      <c r="K37" s="2">
        <f>[1]végigdiff_cluster!K37*-1</f>
        <v>7.0623128356556699E-3</v>
      </c>
      <c r="L37" s="2">
        <f>[1]végigdiff_cluster!L37*-1</f>
        <v>-3.2322156342113502E-3</v>
      </c>
      <c r="M37" s="2">
        <f>[1]végigdiff_cluster!M37*-1</f>
        <v>4.2721118273505998E-2</v>
      </c>
      <c r="N37" s="2">
        <f>[1]végigdiff_cluster!N37*-1</f>
        <v>-1.05321145948373E-2</v>
      </c>
      <c r="O37" s="2">
        <f>[1]végigdiff_cluster!O37*-1</f>
        <v>-4.61856983596114E-3</v>
      </c>
      <c r="P37" s="2">
        <f>[1]végigdiff_cluster!P37*-1</f>
        <v>-9.3520164796002097E-3</v>
      </c>
      <c r="Q37" s="2">
        <f>[1]végigdiff_cluster!Q37*-1</f>
        <v>-0.24564316652698601</v>
      </c>
      <c r="R37" s="2">
        <f>[1]végigdiff_cluster!R37*-1</f>
        <v>-9.7149227584010199E-3</v>
      </c>
      <c r="S37" s="2">
        <f>[1]végigdiff_cluster!S37*-1</f>
        <v>-0.142549064145642</v>
      </c>
      <c r="T37" s="2">
        <f>[1]végigdiff_cluster!T37*-1</f>
        <v>-0.116158728418172</v>
      </c>
      <c r="U37" s="2">
        <f>[1]végigdiff_cluster!U37*-1</f>
        <v>-4.1896093927455198E-2</v>
      </c>
      <c r="V37" s="2">
        <f>[1]végigdiff_cluster!V37*-1</f>
        <v>-1.25607345849683E-2</v>
      </c>
      <c r="W37" s="2">
        <f>[1]végigdiff_cluster!W37*-1</f>
        <v>9.3465337228701401E-2</v>
      </c>
      <c r="X37" s="2">
        <f>[1]végigdiff_cluster!X37*-1</f>
        <v>-1.9581274036013798E-3</v>
      </c>
      <c r="Y37" s="2">
        <f>[1]végigdiff_cluster!Y37*-1</f>
        <v>-1.1618222594701501E-3</v>
      </c>
      <c r="Z37" s="2">
        <f>[1]végigdiff_cluster!Z37*-1</f>
        <v>-2.7870680044593001E-2</v>
      </c>
      <c r="AA37" s="2">
        <f>[1]végigdiff_cluster!AA37*-1</f>
        <v>-2.80142760541905E-3</v>
      </c>
      <c r="AB37" s="2">
        <f>[1]végigdiff_cluster!AB37*-1</f>
        <v>5.7722985021630702E-2</v>
      </c>
      <c r="AC37" s="2">
        <f>[1]végigdiff_cluster!AC37*-1</f>
        <v>-1.2469355306133601E-2</v>
      </c>
      <c r="AD37" s="2">
        <f>[1]végigdiff_cluster!AD37*-1</f>
        <v>-3.18522057652492E-4</v>
      </c>
      <c r="AE37" s="2">
        <f>[1]végigdiff_cluster!AE37*-1</f>
        <v>6.6229090462875201E-2</v>
      </c>
      <c r="AF37" s="2">
        <f>[1]végigdiff_cluster!AF37*-1</f>
        <v>-7.3260073260073199E-3</v>
      </c>
      <c r="AG37" s="2">
        <f>[1]végigdiff_cluster!AG37*-1</f>
        <v>-4.1407867494824002E-3</v>
      </c>
      <c r="AH37" s="2">
        <f>[1]végigdiff_cluster!AH37*-1</f>
        <v>-2.2296544035674401E-3</v>
      </c>
      <c r="AI37" s="2">
        <f>[1]végigdiff_cluster!AI37*-1</f>
        <v>-1.59261028826246E-4</v>
      </c>
      <c r="AJ37" s="2">
        <f>[1]végigdiff_cluster!AJ37*-1</f>
        <v>-5.2556139512661198E-3</v>
      </c>
      <c r="AK37" s="2">
        <f>[1]végigdiff_cluster!AK37*-1</f>
        <v>-5.0749440628271698E-2</v>
      </c>
      <c r="AL37" s="2">
        <f>[1]végigdiff_cluster!AL37*-1</f>
        <v>-1.41455123636164E-2</v>
      </c>
      <c r="AM37" s="2">
        <f>[1]végigdiff_cluster!AM37*-1</f>
        <v>5.2963430012610301E-2</v>
      </c>
      <c r="AN37" s="2">
        <f>[1]végigdiff_cluster!AN37*-1</f>
        <v>-0.27923418942663403</v>
      </c>
      <c r="AO37" s="2">
        <f>[1]végigdiff_cluster!AO37*-1</f>
        <v>-7.40694325868951E-3</v>
      </c>
      <c r="AP37">
        <v>0</v>
      </c>
      <c r="AQ37">
        <v>1</v>
      </c>
      <c r="AR37">
        <v>2</v>
      </c>
      <c r="AS37">
        <v>2</v>
      </c>
      <c r="AT37">
        <v>3</v>
      </c>
      <c r="AU37">
        <v>0</v>
      </c>
      <c r="AV37">
        <v>5</v>
      </c>
      <c r="AW37">
        <v>5</v>
      </c>
      <c r="AX37">
        <v>0</v>
      </c>
      <c r="AY37">
        <v>4</v>
      </c>
      <c r="AZ37">
        <v>5</v>
      </c>
      <c r="BA37">
        <v>10</v>
      </c>
      <c r="BB37">
        <v>4</v>
      </c>
      <c r="BC37">
        <v>4</v>
      </c>
      <c r="BD37">
        <v>3</v>
      </c>
      <c r="BE37">
        <v>9</v>
      </c>
      <c r="BF37">
        <v>8</v>
      </c>
      <c r="BG37">
        <v>7</v>
      </c>
    </row>
    <row r="38" spans="1:59" x14ac:dyDescent="0.25">
      <c r="A38" t="s">
        <v>549</v>
      </c>
      <c r="B38" t="s">
        <v>269</v>
      </c>
      <c r="C38" t="s">
        <v>595</v>
      </c>
      <c r="D38">
        <v>1</v>
      </c>
      <c r="E38" t="s">
        <v>44</v>
      </c>
      <c r="F38" t="s">
        <v>45</v>
      </c>
      <c r="G38" t="s">
        <v>45</v>
      </c>
      <c r="H38">
        <v>95</v>
      </c>
      <c r="I38">
        <v>6533</v>
      </c>
      <c r="J38" s="2">
        <f>[1]végigdiff_cluster!J38*-1</f>
        <v>1.03732467553392E-2</v>
      </c>
      <c r="K38" s="2">
        <f>[1]végigdiff_cluster!K38*-1</f>
        <v>-8.3011754090568501E-3</v>
      </c>
      <c r="L38" s="2">
        <f>[1]végigdiff_cluster!L38*-1</f>
        <v>-7.5358302383848799E-3</v>
      </c>
      <c r="M38" s="2">
        <f>[1]végigdiff_cluster!M38*-1</f>
        <v>-7.3299121061493402E-2</v>
      </c>
      <c r="N38" s="2">
        <f>[1]végigdiff_cluster!N38*-1</f>
        <v>-0.27076784261280701</v>
      </c>
      <c r="O38" s="2">
        <f>[1]végigdiff_cluster!O38*-1</f>
        <v>-7.34731363845094E-3</v>
      </c>
      <c r="P38" s="2">
        <f>[1]végigdiff_cluster!P38*-1</f>
        <v>-0.16590588671280199</v>
      </c>
      <c r="Q38" s="2">
        <f>[1]végigdiff_cluster!Q38*-1</f>
        <v>0.42705616022299703</v>
      </c>
      <c r="R38" s="2">
        <f>[1]végigdiff_cluster!R38*-1</f>
        <v>-3.5241325416710302E-2</v>
      </c>
      <c r="S38" s="2">
        <f>[1]végigdiff_cluster!S38*-1</f>
        <v>8.4300756483279195E-3</v>
      </c>
      <c r="T38" s="2">
        <f>[1]végigdiff_cluster!T38*-1</f>
        <v>9.2308683847994403E-3</v>
      </c>
      <c r="U38" s="2">
        <f>[1]végigdiff_cluster!U38*-1</f>
        <v>6.6641423703142702E-3</v>
      </c>
      <c r="V38" s="2">
        <f>[1]végigdiff_cluster!V38*-1</f>
        <v>-8.0079273647151695E-4</v>
      </c>
      <c r="W38" s="2">
        <f>[1]végigdiff_cluster!W38*-1</f>
        <v>6.8832727770750904E-2</v>
      </c>
      <c r="X38" s="2">
        <f>[1]végigdiff_cluster!X38*-1</f>
        <v>-4.89820909230062E-3</v>
      </c>
      <c r="Y38" s="2">
        <f>[1]végigdiff_cluster!Y38*-1</f>
        <v>-1.8827491198530499E-2</v>
      </c>
      <c r="Z38" s="2">
        <f>[1]végigdiff_cluster!Z38*-1</f>
        <v>-1.07148323894076E-3</v>
      </c>
      <c r="AA38" s="2">
        <f>[1]végigdiff_cluster!AA38*-1</f>
        <v>-7.5003826725853302E-3</v>
      </c>
      <c r="AB38" s="2">
        <f>[1]végigdiff_cluster!AB38*-1</f>
        <v>-1.37762130720955E-3</v>
      </c>
      <c r="AC38" s="2">
        <f>[1]végigdiff_cluster!AC38*-1</f>
        <v>-2.2960355120159098E-3</v>
      </c>
      <c r="AD38" s="2">
        <f>[1]végigdiff_cluster!AD38*-1</f>
        <v>-3.0613806826878902E-4</v>
      </c>
      <c r="AE38" s="2">
        <f>[1]végigdiff_cluster!AE38*-1</f>
        <v>4.1646056055491501E-2</v>
      </c>
      <c r="AF38" s="2">
        <f>[1]végigdiff_cluster!AF38*-1</f>
        <v>-2.14296647788152E-3</v>
      </c>
      <c r="AG38" s="2">
        <f>[1]végigdiff_cluster!AG38*-1</f>
        <v>-4.28593295576304E-3</v>
      </c>
      <c r="AH38" s="2">
        <f>[1]végigdiff_cluster!AH38*-1</f>
        <v>-9.1841420480636695E-4</v>
      </c>
      <c r="AI38" s="2">
        <f>[1]végigdiff_cluster!AI38*-1</f>
        <v>0</v>
      </c>
      <c r="AJ38" s="2">
        <f>[1]végigdiff_cluster!AJ38*-1</f>
        <v>1.0526315789473601E-2</v>
      </c>
      <c r="AK38" s="2">
        <f>[1]végigdiff_cluster!AK38*-1</f>
        <v>6.4429173346653004E-2</v>
      </c>
      <c r="AL38" s="2">
        <f>[1]végigdiff_cluster!AL38*-1</f>
        <v>8.0380577956447805E-2</v>
      </c>
      <c r="AM38" s="2">
        <f>[1]végigdiff_cluster!AM38*-1</f>
        <v>-2.81647022807286E-2</v>
      </c>
      <c r="AN38" s="2">
        <f>[1]végigdiff_cluster!AN38*-1</f>
        <v>1.6824703730856299E-2</v>
      </c>
      <c r="AO38" s="2">
        <f>[1]végigdiff_cluster!AO38*-1</f>
        <v>4.1269022855623602E-2</v>
      </c>
      <c r="AP38">
        <v>0</v>
      </c>
      <c r="AQ38">
        <v>0</v>
      </c>
      <c r="AR38">
        <v>1</v>
      </c>
      <c r="AS38">
        <v>3</v>
      </c>
      <c r="AT38">
        <v>2</v>
      </c>
      <c r="AU38">
        <v>1</v>
      </c>
      <c r="AV38">
        <v>1</v>
      </c>
      <c r="AW38">
        <v>3</v>
      </c>
      <c r="AX38">
        <v>4</v>
      </c>
      <c r="AY38">
        <v>7</v>
      </c>
      <c r="AZ38">
        <v>4</v>
      </c>
      <c r="BA38">
        <v>4</v>
      </c>
      <c r="BB38">
        <v>2</v>
      </c>
      <c r="BC38">
        <v>9</v>
      </c>
      <c r="BD38">
        <v>12</v>
      </c>
      <c r="BE38">
        <v>6</v>
      </c>
      <c r="BF38">
        <v>0</v>
      </c>
      <c r="BG38">
        <v>3</v>
      </c>
    </row>
    <row r="39" spans="1:59" x14ac:dyDescent="0.25">
      <c r="A39" t="s">
        <v>549</v>
      </c>
      <c r="B39" t="s">
        <v>123</v>
      </c>
      <c r="C39" t="s">
        <v>596</v>
      </c>
      <c r="D39">
        <v>1</v>
      </c>
      <c r="E39" t="s">
        <v>44</v>
      </c>
      <c r="F39" t="s">
        <v>45</v>
      </c>
      <c r="G39" t="s">
        <v>46</v>
      </c>
      <c r="H39">
        <v>454</v>
      </c>
      <c r="I39">
        <v>3560</v>
      </c>
      <c r="J39" s="2">
        <f>[1]végigdiff_cluster!J39*-1</f>
        <v>0.35903083700440502</v>
      </c>
      <c r="K39" s="2">
        <f>[1]végigdiff_cluster!K39*-1</f>
        <v>-2.05538781369103E-3</v>
      </c>
      <c r="L39" s="2">
        <f>[1]végigdiff_cluster!L39*-1</f>
        <v>-6.5089343166856303E-4</v>
      </c>
      <c r="M39" s="2">
        <f>[1]végigdiff_cluster!M39*-1</f>
        <v>4.7966886106023801E-2</v>
      </c>
      <c r="N39" s="2">
        <f>[1]végigdiff_cluster!N39*-1</f>
        <v>-5.00173241597782E-3</v>
      </c>
      <c r="O39" s="2">
        <f>[1]végigdiff_cluster!O39*-1</f>
        <v>-3.69994555264069E-4</v>
      </c>
      <c r="P39" s="2">
        <f>[1]végigdiff_cluster!P39*-1</f>
        <v>-5.3803890511310197E-3</v>
      </c>
      <c r="Q39" s="2">
        <f>[1]végigdiff_cluster!Q39*-1</f>
        <v>0.19306167400881</v>
      </c>
      <c r="R39" s="2">
        <f>[1]végigdiff_cluster!R39*-1</f>
        <v>-4.3289362965896097E-2</v>
      </c>
      <c r="S39" s="2">
        <f>[1]végigdiff_cluster!S39*-1</f>
        <v>8.9588179973271204E-2</v>
      </c>
      <c r="T39" s="2">
        <f>[1]végigdiff_cluster!T39*-1</f>
        <v>5.3414096916299503E-2</v>
      </c>
      <c r="U39" s="2">
        <f>[1]végigdiff_cluster!U39*-1</f>
        <v>-1.07050933029748E-2</v>
      </c>
      <c r="V39" s="2">
        <f>[1]végigdiff_cluster!V39*-1</f>
        <v>-4.5968420531604201E-2</v>
      </c>
      <c r="W39" s="2">
        <f>[1]végigdiff_cluster!W39*-1</f>
        <v>-6.1568826411918999E-2</v>
      </c>
      <c r="X39" s="2">
        <f>[1]végigdiff_cluster!X39*-1</f>
        <v>-4.3583873682126399E-2</v>
      </c>
      <c r="Y39" s="2">
        <f>[1]végigdiff_cluster!Y39*-1</f>
        <v>2.6798000296985501E-2</v>
      </c>
      <c r="Z39" s="2">
        <f>[1]végigdiff_cluster!Z39*-1</f>
        <v>-1.12359550561797E-3</v>
      </c>
      <c r="AA39" s="2">
        <f>[1]végigdiff_cluster!AA39*-1</f>
        <v>3.6776716329257997E-2</v>
      </c>
      <c r="AB39" s="2">
        <f>[1]végigdiff_cluster!AB39*-1</f>
        <v>7.7005890214324598E-3</v>
      </c>
      <c r="AC39" s="2">
        <f>[1]végigdiff_cluster!AC39*-1</f>
        <v>-6.4606741573033696E-3</v>
      </c>
      <c r="AD39" s="2">
        <f>[1]végigdiff_cluster!AD39*-1</f>
        <v>0</v>
      </c>
      <c r="AE39" s="2">
        <f>[1]végigdiff_cluster!AE39*-1</f>
        <v>7.7005890214324598E-3</v>
      </c>
      <c r="AF39" s="2">
        <f>[1]végigdiff_cluster!AF39*-1</f>
        <v>2.0689996535167999E-3</v>
      </c>
      <c r="AG39" s="2">
        <f>[1]végigdiff_cluster!AG39*-1</f>
        <v>1.0554125624907099E-2</v>
      </c>
      <c r="AH39" s="2">
        <f>[1]végigdiff_cluster!AH39*-1</f>
        <v>-3.3707865168539301E-3</v>
      </c>
      <c r="AI39" s="2">
        <f>[1]végigdiff_cluster!AI39*-1</f>
        <v>-2.8089887640449397E-4</v>
      </c>
      <c r="AJ39" s="2">
        <f>[1]végigdiff_cluster!AJ39*-1</f>
        <v>-2.24719101123595E-3</v>
      </c>
      <c r="AK39" s="2">
        <f>[1]végigdiff_cluster!AK39*-1</f>
        <v>-5.1223828144334897E-2</v>
      </c>
      <c r="AL39" s="2">
        <f>[1]végigdiff_cluster!AL39*-1</f>
        <v>-0.132476612384299</v>
      </c>
      <c r="AM39" s="2">
        <f>[1]végigdiff_cluster!AM39*-1</f>
        <v>7.1422561005791196E-2</v>
      </c>
      <c r="AN39" s="2">
        <f>[1]végigdiff_cluster!AN39*-1</f>
        <v>9.6801217640944404E-2</v>
      </c>
      <c r="AO39" s="2">
        <f>[1]végigdiff_cluster!AO39*-1</f>
        <v>-0.109835172994109</v>
      </c>
      <c r="AP39">
        <v>0</v>
      </c>
      <c r="AQ39">
        <v>1</v>
      </c>
      <c r="AR39">
        <v>2</v>
      </c>
      <c r="AS39">
        <v>2</v>
      </c>
      <c r="AT39">
        <v>3</v>
      </c>
      <c r="AU39">
        <v>1</v>
      </c>
      <c r="AV39">
        <v>3</v>
      </c>
      <c r="AW39">
        <v>1</v>
      </c>
      <c r="AX39">
        <v>1</v>
      </c>
      <c r="AY39">
        <v>3</v>
      </c>
      <c r="AZ39">
        <v>0</v>
      </c>
      <c r="BA39">
        <v>1</v>
      </c>
      <c r="BB39">
        <v>10</v>
      </c>
      <c r="BC39">
        <v>2</v>
      </c>
      <c r="BD39">
        <v>4</v>
      </c>
      <c r="BE39">
        <v>3</v>
      </c>
      <c r="BF39">
        <v>17</v>
      </c>
      <c r="BG39">
        <v>2</v>
      </c>
    </row>
    <row r="40" spans="1:59" x14ac:dyDescent="0.25">
      <c r="A40" t="s">
        <v>549</v>
      </c>
      <c r="B40" t="s">
        <v>123</v>
      </c>
      <c r="C40" t="s">
        <v>596</v>
      </c>
      <c r="D40">
        <v>1</v>
      </c>
      <c r="E40" t="s">
        <v>44</v>
      </c>
      <c r="F40" t="s">
        <v>45</v>
      </c>
      <c r="G40" t="s">
        <v>45</v>
      </c>
      <c r="H40">
        <v>4192</v>
      </c>
      <c r="I40">
        <v>5554</v>
      </c>
      <c r="J40" s="2">
        <f>[1]végigdiff_cluster!J40*-1</f>
        <v>0.18034351145038099</v>
      </c>
      <c r="K40" s="2">
        <f>[1]végigdiff_cluster!K40*-1</f>
        <v>2.11052415286967E-3</v>
      </c>
      <c r="L40" s="2">
        <f>[1]végigdiff_cluster!L40*-1</f>
        <v>-2.9035706333651202E-3</v>
      </c>
      <c r="M40" s="2">
        <f>[1]végigdiff_cluster!M40*-1</f>
        <v>2.5287977580287301E-2</v>
      </c>
      <c r="N40" s="2">
        <f>[1]végigdiff_cluster!N40*-1</f>
        <v>-1.1436980980628699E-2</v>
      </c>
      <c r="O40" s="2">
        <f>[1]végigdiff_cluster!O40*-1</f>
        <v>-1.0894080876996701E-3</v>
      </c>
      <c r="P40" s="2">
        <f>[1]végigdiff_cluster!P40*-1</f>
        <v>6.8668272917943802E-3</v>
      </c>
      <c r="Q40" s="2">
        <f>[1]végigdiff_cluster!Q40*-1</f>
        <v>0.17160986373894599</v>
      </c>
      <c r="R40" s="2">
        <f>[1]végigdiff_cluster!R40*-1</f>
        <v>-5.2840587349190601E-2</v>
      </c>
      <c r="S40" s="2">
        <f>[1]végigdiff_cluster!S40*-1</f>
        <v>2.2006180814597501E-2</v>
      </c>
      <c r="T40" s="2">
        <f>[1]végigdiff_cluster!T40*-1</f>
        <v>0.137748273715113</v>
      </c>
      <c r="U40" s="2">
        <f>[1]végigdiff_cluster!U40*-1</f>
        <v>-5.9705267093106598E-2</v>
      </c>
      <c r="V40" s="2">
        <f>[1]végigdiff_cluster!V40*-1</f>
        <v>-1.66500246023084E-2</v>
      </c>
      <c r="W40" s="2">
        <f>[1]végigdiff_cluster!W40*-1</f>
        <v>-2.90605319871243E-2</v>
      </c>
      <c r="X40" s="2">
        <f>[1]végigdiff_cluster!X40*-1</f>
        <v>-3.44617867048575E-2</v>
      </c>
      <c r="Y40" s="2">
        <f>[1]végigdiff_cluster!Y40*-1</f>
        <v>4.0300539876356199E-2</v>
      </c>
      <c r="Z40" s="2">
        <f>[1]végigdiff_cluster!Z40*-1</f>
        <v>-5.4470404384983503E-4</v>
      </c>
      <c r="AA40" s="2">
        <f>[1]végigdiff_cluster!AA40*-1</f>
        <v>1.3001856168582101E-2</v>
      </c>
      <c r="AB40" s="2">
        <f>[1]végigdiff_cluster!AB40*-1</f>
        <v>4.45117953637705E-3</v>
      </c>
      <c r="AC40" s="2">
        <f>[1]végigdiff_cluster!AC40*-1</f>
        <v>1.70102972343706E-3</v>
      </c>
      <c r="AD40" s="2">
        <f>[1]végigdiff_cluster!AD40*-1</f>
        <v>5.3559844084587898E-4</v>
      </c>
      <c r="AE40" s="2">
        <f>[1]végigdiff_cluster!AE40*-1</f>
        <v>-1.95847776308664E-3</v>
      </c>
      <c r="AF40" s="2">
        <f>[1]végigdiff_cluster!AF40*-1</f>
        <v>-2.4310241982258799E-4</v>
      </c>
      <c r="AG40" s="2">
        <f>[1]végigdiff_cluster!AG40*-1</f>
        <v>1.16998408409316E-3</v>
      </c>
      <c r="AH40" s="2">
        <f>[1]végigdiff_cluster!AH40*-1</f>
        <v>1.30519369851039E-3</v>
      </c>
      <c r="AI40" s="2">
        <f>[1]végigdiff_cluster!AI40*-1</f>
        <v>5.8499204204658198E-5</v>
      </c>
      <c r="AJ40" s="2">
        <f>[1]végigdiff_cluster!AJ40*-1</f>
        <v>1.70944811111996E-4</v>
      </c>
      <c r="AK40" s="2">
        <f>[1]végigdiff_cluster!AK40*-1</f>
        <v>-3.10495049300827E-2</v>
      </c>
      <c r="AL40" s="2">
        <f>[1]végigdiff_cluster!AL40*-1</f>
        <v>-0.101867902783771</v>
      </c>
      <c r="AM40" s="2">
        <f>[1]végigdiff_cluster!AM40*-1</f>
        <v>5.4562061728429E-2</v>
      </c>
      <c r="AN40" s="2">
        <f>[1]végigdiff_cluster!AN40*-1</f>
        <v>0.15915829523869701</v>
      </c>
      <c r="AO40" s="2">
        <f>[1]végigdiff_cluster!AO40*-1</f>
        <v>-0.138514089288512</v>
      </c>
      <c r="AP40">
        <v>0</v>
      </c>
      <c r="AQ40">
        <v>1</v>
      </c>
      <c r="AR40">
        <v>2</v>
      </c>
      <c r="AS40">
        <v>2</v>
      </c>
      <c r="AT40">
        <v>3</v>
      </c>
      <c r="AU40">
        <v>0</v>
      </c>
      <c r="AV40">
        <v>3</v>
      </c>
      <c r="AW40">
        <v>1</v>
      </c>
      <c r="AX40">
        <v>1</v>
      </c>
      <c r="AY40">
        <v>3</v>
      </c>
      <c r="AZ40">
        <v>0</v>
      </c>
      <c r="BA40">
        <v>1</v>
      </c>
      <c r="BB40">
        <v>10</v>
      </c>
      <c r="BC40">
        <v>2</v>
      </c>
      <c r="BD40">
        <v>4</v>
      </c>
      <c r="BE40">
        <v>3</v>
      </c>
      <c r="BF40">
        <v>17</v>
      </c>
      <c r="BG40">
        <v>2</v>
      </c>
    </row>
    <row r="41" spans="1:59" x14ac:dyDescent="0.25">
      <c r="A41" t="s">
        <v>549</v>
      </c>
      <c r="B41" t="s">
        <v>279</v>
      </c>
      <c r="C41" t="s">
        <v>597</v>
      </c>
      <c r="D41" s="4">
        <v>1</v>
      </c>
      <c r="E41" t="s">
        <v>44</v>
      </c>
      <c r="F41" t="s">
        <v>45</v>
      </c>
      <c r="G41" t="s">
        <v>46</v>
      </c>
      <c r="H41">
        <v>24</v>
      </c>
      <c r="I41">
        <v>4684</v>
      </c>
      <c r="J41" s="2">
        <f>[1]végigdiff_cluster!J41*-1</f>
        <v>8.3333333333333301E-2</v>
      </c>
      <c r="K41" s="2">
        <f>[1]végigdiff_cluster!K41*-1</f>
        <v>-5.76430401366353E-3</v>
      </c>
      <c r="L41" s="2">
        <f>[1]végigdiff_cluster!L41*-1</f>
        <v>-5.1238257899231402E-3</v>
      </c>
      <c r="M41" s="2">
        <f>[1]végigdiff_cluster!M41*-1</f>
        <v>0.24263450042698501</v>
      </c>
      <c r="N41" s="2">
        <f>[1]végigdiff_cluster!N41*-1</f>
        <v>-5.6362083689154498E-2</v>
      </c>
      <c r="O41" s="2">
        <f>[1]végigdiff_cluster!O41*-1</f>
        <v>-1.9214346712211701E-3</v>
      </c>
      <c r="P41" s="2">
        <f>[1]végigdiff_cluster!P41*-1</f>
        <v>-8.2194705380017E-3</v>
      </c>
      <c r="Q41" s="2">
        <f>[1]végigdiff_cluster!Q41*-1</f>
        <v>0.25483916880159402</v>
      </c>
      <c r="R41" s="2">
        <f>[1]végigdiff_cluster!R41*-1</f>
        <v>-5.5508112724167299E-3</v>
      </c>
      <c r="S41" s="2">
        <f>[1]végigdiff_cluster!S41*-1</f>
        <v>-0.259785083973811</v>
      </c>
      <c r="T41" s="2">
        <f>[1]végigdiff_cluster!T41*-1</f>
        <v>-2.2096498719043501E-2</v>
      </c>
      <c r="U41" s="2">
        <f>[1]végigdiff_cluster!U41*-1</f>
        <v>-1.23825789923142E-2</v>
      </c>
      <c r="V41" s="2">
        <f>[1]végigdiff_cluster!V41*-1</f>
        <v>5.9422146313691998E-2</v>
      </c>
      <c r="W41" s="2">
        <f>[1]végigdiff_cluster!W41*-1</f>
        <v>-0.145317392541986</v>
      </c>
      <c r="X41" s="2">
        <f>[1]végigdiff_cluster!X41*-1</f>
        <v>-8.5397096498718999E-4</v>
      </c>
      <c r="Y41" s="2">
        <f>[1]végigdiff_cluster!Y41*-1</f>
        <v>-0.35888129803586599</v>
      </c>
      <c r="Z41" s="2">
        <f>[1]végigdiff_cluster!Z41*-1</f>
        <v>3.8677768289211399E-2</v>
      </c>
      <c r="AA41" s="2">
        <f>[1]végigdiff_cluster!AA41*-1</f>
        <v>6.7748363222317101E-2</v>
      </c>
      <c r="AB41" s="2">
        <f>[1]végigdiff_cluster!AB41*-1</f>
        <v>-6.6182749786507199E-3</v>
      </c>
      <c r="AC41" s="2">
        <f>[1]végigdiff_cluster!AC41*-1</f>
        <v>-5.76430401366353E-3</v>
      </c>
      <c r="AD41" s="2">
        <f>[1]végigdiff_cluster!AD41*-1</f>
        <v>-2.1349274124679701E-4</v>
      </c>
      <c r="AE41" s="2">
        <f>[1]végigdiff_cluster!AE41*-1</f>
        <v>-2.7754056362083602E-3</v>
      </c>
      <c r="AF41" s="2">
        <f>[1]végigdiff_cluster!AF41*-1</f>
        <v>-4.26985482493595E-4</v>
      </c>
      <c r="AG41" s="2">
        <f>[1]végigdiff_cluster!AG41*-1</f>
        <v>-6.6182749786507199E-3</v>
      </c>
      <c r="AH41" s="2">
        <f>[1]végigdiff_cluster!AH41*-1</f>
        <v>-8.5397096498718999E-4</v>
      </c>
      <c r="AI41" s="2">
        <f>[1]végigdiff_cluster!AI41*-1</f>
        <v>0</v>
      </c>
      <c r="AJ41" s="2">
        <f>[1]végigdiff_cluster!AJ41*-1</f>
        <v>-4.26985482493595E-4</v>
      </c>
      <c r="AK41" s="2">
        <f>[1]végigdiff_cluster!AK41*-1</f>
        <v>-5.23057216054654E-2</v>
      </c>
      <c r="AL41" s="2">
        <f>[1]végigdiff_cluster!AL41*-1</f>
        <v>-0.18997295758610799</v>
      </c>
      <c r="AM41" s="2">
        <f>[1]végigdiff_cluster!AM41*-1</f>
        <v>-0.292627384002277</v>
      </c>
      <c r="AN41" s="2">
        <f>[1]végigdiff_cluster!AN41*-1</f>
        <v>-0.44057785368630797</v>
      </c>
      <c r="AO41" s="2">
        <f>[1]végigdiff_cluster!AO41*-1</f>
        <v>1.8609450612012499E-2</v>
      </c>
      <c r="AP41">
        <v>0</v>
      </c>
      <c r="AQ41">
        <v>0</v>
      </c>
      <c r="AR41">
        <v>1</v>
      </c>
      <c r="AS41">
        <v>0</v>
      </c>
      <c r="AT41">
        <v>2</v>
      </c>
      <c r="AU41">
        <v>5</v>
      </c>
      <c r="AV41">
        <v>4</v>
      </c>
      <c r="AW41">
        <v>4</v>
      </c>
      <c r="AX41">
        <v>9</v>
      </c>
      <c r="AY41">
        <v>8</v>
      </c>
      <c r="AZ41">
        <v>3</v>
      </c>
      <c r="BA41">
        <v>9</v>
      </c>
      <c r="BB41">
        <v>9</v>
      </c>
      <c r="BC41">
        <v>0</v>
      </c>
      <c r="BD41">
        <v>8</v>
      </c>
      <c r="BE41">
        <v>16</v>
      </c>
      <c r="BF41">
        <v>15</v>
      </c>
      <c r="BG41">
        <v>15</v>
      </c>
    </row>
    <row r="42" spans="1:59" x14ac:dyDescent="0.25">
      <c r="A42" t="s">
        <v>549</v>
      </c>
      <c r="B42" t="s">
        <v>279</v>
      </c>
      <c r="C42" t="s">
        <v>597</v>
      </c>
      <c r="D42" s="4">
        <v>1</v>
      </c>
      <c r="E42" t="s">
        <v>44</v>
      </c>
      <c r="F42" t="s">
        <v>45</v>
      </c>
      <c r="G42" t="s">
        <v>45</v>
      </c>
      <c r="H42">
        <v>1380</v>
      </c>
      <c r="I42">
        <v>5184</v>
      </c>
      <c r="J42" s="2">
        <f>[1]végigdiff_cluster!J42*-1</f>
        <v>2.1546229200214699E-2</v>
      </c>
      <c r="K42" s="2">
        <f>[1]végigdiff_cluster!K42*-1</f>
        <v>1.1025563607085301E-2</v>
      </c>
      <c r="L42" s="2">
        <f>[1]végigdiff_cluster!L42*-1</f>
        <v>2.07997852925389E-4</v>
      </c>
      <c r="M42" s="2">
        <f>[1]végigdiff_cluster!M42*-1</f>
        <v>-2.32487922705314E-2</v>
      </c>
      <c r="N42" s="2">
        <f>[1]végigdiff_cluster!N42*-1</f>
        <v>-9.7859634997316106E-2</v>
      </c>
      <c r="O42" s="2">
        <f>[1]végigdiff_cluster!O42*-1</f>
        <v>-3.7590579710144898E-3</v>
      </c>
      <c r="P42" s="2">
        <f>[1]végigdiff_cluster!P42*-1</f>
        <v>-0.108392042404723</v>
      </c>
      <c r="Q42" s="2">
        <f>[1]végigdiff_cluster!Q42*-1</f>
        <v>0.21794652442297299</v>
      </c>
      <c r="R42" s="2">
        <f>[1]végigdiff_cluster!R42*-1</f>
        <v>-6.5536097691894796E-3</v>
      </c>
      <c r="S42" s="2">
        <f>[1]végigdiff_cluster!S42*-1</f>
        <v>-7.4196524422973698E-2</v>
      </c>
      <c r="T42" s="2">
        <f>[1]végigdiff_cluster!T42*-1</f>
        <v>-2.2764023081052E-2</v>
      </c>
      <c r="U42" s="2">
        <f>[1]végigdiff_cluster!U42*-1</f>
        <v>-3.6567364465915099E-4</v>
      </c>
      <c r="V42" s="2">
        <f>[1]végigdiff_cluster!V42*-1</f>
        <v>-8.0984970477724107E-3</v>
      </c>
      <c r="W42" s="2">
        <f>[1]végigdiff_cluster!W42*-1</f>
        <v>2.1244296833064901E-2</v>
      </c>
      <c r="X42" s="2">
        <f>[1]végigdiff_cluster!X42*-1</f>
        <v>-2.12191358024691E-3</v>
      </c>
      <c r="Y42" s="2">
        <f>[1]végigdiff_cluster!Y42*-1</f>
        <v>-2.78566156736446E-2</v>
      </c>
      <c r="Z42" s="2">
        <f>[1]végigdiff_cluster!Z42*-1</f>
        <v>1.9340445517981701E-3</v>
      </c>
      <c r="AA42" s="2">
        <f>[1]végigdiff_cluster!AA42*-1</f>
        <v>-1.00677670424047E-2</v>
      </c>
      <c r="AB42" s="2">
        <f>[1]végigdiff_cluster!AB42*-1</f>
        <v>1.0540794417605999E-2</v>
      </c>
      <c r="AC42" s="2">
        <f>[1]végigdiff_cluster!AC42*-1</f>
        <v>-6.9914117015566204E-3</v>
      </c>
      <c r="AD42" s="2">
        <f>[1]végigdiff_cluster!AD42*-1</f>
        <v>-7.7160493827160403E-4</v>
      </c>
      <c r="AE42" s="2">
        <f>[1]végigdiff_cluster!AE42*-1</f>
        <v>8.84661835748792E-3</v>
      </c>
      <c r="AF42" s="2">
        <f>[1]végigdiff_cluster!AF42*-1</f>
        <v>-1.3972758990874899E-3</v>
      </c>
      <c r="AG42" s="2">
        <f>[1]végigdiff_cluster!AG42*-1</f>
        <v>-2.8415190552871701E-3</v>
      </c>
      <c r="AH42" s="2">
        <f>[1]végigdiff_cluster!AH42*-1</f>
        <v>-2.3986849168008501E-4</v>
      </c>
      <c r="AI42" s="2">
        <f>[1]végigdiff_cluster!AI42*-1</f>
        <v>0</v>
      </c>
      <c r="AJ42" s="2">
        <f>[1]végigdiff_cluster!AJ42*-1</f>
        <v>-1.9290123456790101E-3</v>
      </c>
      <c r="AK42" s="2">
        <f>[1]végigdiff_cluster!AK42*-1</f>
        <v>-1.05491814278046E-2</v>
      </c>
      <c r="AL42" s="2">
        <f>[1]végigdiff_cluster!AL42*-1</f>
        <v>-9.1426798174986598E-2</v>
      </c>
      <c r="AM42" s="2">
        <f>[1]végigdiff_cluster!AM42*-1</f>
        <v>-2.8494028448738499E-2</v>
      </c>
      <c r="AN42" s="2">
        <f>[1]végigdiff_cluster!AN42*-1</f>
        <v>-0.112748255501878</v>
      </c>
      <c r="AO42" s="2">
        <f>[1]végigdiff_cluster!AO42*-1</f>
        <v>7.8133387010198597E-3</v>
      </c>
      <c r="AP42">
        <v>0</v>
      </c>
      <c r="AQ42">
        <v>1</v>
      </c>
      <c r="AR42">
        <v>2</v>
      </c>
      <c r="AS42">
        <v>2</v>
      </c>
      <c r="AT42">
        <v>3</v>
      </c>
      <c r="AU42">
        <v>1</v>
      </c>
      <c r="AV42">
        <v>5</v>
      </c>
      <c r="AW42">
        <v>3</v>
      </c>
      <c r="AX42">
        <v>4</v>
      </c>
      <c r="AY42">
        <v>3</v>
      </c>
      <c r="AZ42">
        <v>7</v>
      </c>
      <c r="BA42">
        <v>4</v>
      </c>
      <c r="BB42">
        <v>2</v>
      </c>
      <c r="BC42">
        <v>2</v>
      </c>
      <c r="BD42">
        <v>12</v>
      </c>
      <c r="BE42">
        <v>6</v>
      </c>
      <c r="BF42">
        <v>17</v>
      </c>
      <c r="BG42">
        <v>2</v>
      </c>
    </row>
    <row r="43" spans="1:59" x14ac:dyDescent="0.25">
      <c r="A43" t="s">
        <v>549</v>
      </c>
      <c r="B43" t="s">
        <v>398</v>
      </c>
      <c r="C43" t="s">
        <v>598</v>
      </c>
      <c r="D43" s="4">
        <v>1</v>
      </c>
      <c r="E43" t="s">
        <v>44</v>
      </c>
      <c r="F43" t="s">
        <v>45</v>
      </c>
      <c r="G43" t="s">
        <v>45</v>
      </c>
      <c r="H43">
        <v>138</v>
      </c>
      <c r="I43">
        <v>6206</v>
      </c>
      <c r="J43" s="2">
        <f>[1]végigdiff_cluster!J43*-1</f>
        <v>6.3986698239665199E-4</v>
      </c>
      <c r="K43" s="2">
        <f>[1]végigdiff_cluster!K43*-1</f>
        <v>-9.3457943925233603E-3</v>
      </c>
      <c r="L43" s="2">
        <f>[1]végigdiff_cluster!L43*-1</f>
        <v>-5.8008378988076001E-3</v>
      </c>
      <c r="M43" s="2">
        <f>[1]végigdiff_cluster!M43*-1</f>
        <v>0.13209983793150101</v>
      </c>
      <c r="N43" s="2">
        <f>[1]végigdiff_cluster!N43*-1</f>
        <v>-7.4637914687516002E-2</v>
      </c>
      <c r="O43" s="2">
        <f>[1]végigdiff_cluster!O43*-1</f>
        <v>-0.946986786980341</v>
      </c>
      <c r="P43" s="2">
        <f>[1]végigdiff_cluster!P43*-1</f>
        <v>-0.19685717888719101</v>
      </c>
      <c r="Q43" s="2">
        <f>[1]végigdiff_cluster!Q43*-1</f>
        <v>0.516750970309237</v>
      </c>
      <c r="R43" s="2">
        <f>[1]végigdiff_cluster!R43*-1</f>
        <v>-1.88527231711247E-2</v>
      </c>
      <c r="S43" s="2">
        <f>[1]végigdiff_cluster!S43*-1</f>
        <v>3.5057237736272E-2</v>
      </c>
      <c r="T43" s="2">
        <f>[1]végigdiff_cluster!T43*-1</f>
        <v>4.6170839813737999E-2</v>
      </c>
      <c r="U43" s="2">
        <f>[1]végigdiff_cluster!U43*-1</f>
        <v>1.59266161311867E-3</v>
      </c>
      <c r="V43" s="2">
        <f>[1]végigdiff_cluster!V43*-1</f>
        <v>-0.10847146520197801</v>
      </c>
      <c r="W43" s="2">
        <f>[1]végigdiff_cluster!W43*-1</f>
        <v>-9.3784883259304796E-3</v>
      </c>
      <c r="X43" s="2">
        <f>[1]végigdiff_cluster!X43*-1</f>
        <v>-3.5496270556310602E-3</v>
      </c>
      <c r="Y43" s="2">
        <f>[1]végigdiff_cluster!Y43*-1</f>
        <v>-8.3789880760554297E-3</v>
      </c>
      <c r="Z43" s="2">
        <f>[1]végigdiff_cluster!Z43*-1</f>
        <v>-7.4121817595874896E-3</v>
      </c>
      <c r="AA43" s="2">
        <f>[1]végigdiff_cluster!AA43*-1</f>
        <v>-1.28954214481544E-2</v>
      </c>
      <c r="AB43" s="2">
        <f>[1]végigdiff_cluster!AB43*-1</f>
        <v>1.7227367624598901E-2</v>
      </c>
      <c r="AC43" s="2">
        <f>[1]végigdiff_cluster!AC43*-1</f>
        <v>-4.3506284241056998E-3</v>
      </c>
      <c r="AD43" s="2">
        <f>[1]végigdiff_cluster!AD43*-1</f>
        <v>-1.61134386077989E-3</v>
      </c>
      <c r="AE43" s="2">
        <f>[1]végigdiff_cluster!AE43*-1</f>
        <v>1.8516442713222801E-2</v>
      </c>
      <c r="AF43" s="2">
        <f>[1]végigdiff_cluster!AF43*-1</f>
        <v>-1.1279407025459199E-3</v>
      </c>
      <c r="AG43" s="2">
        <f>[1]végigdiff_cluster!AG43*-1</f>
        <v>1.1587664111869201E-2</v>
      </c>
      <c r="AH43" s="2">
        <f>[1]végigdiff_cluster!AH43*-1</f>
        <v>-3.22268772155978E-4</v>
      </c>
      <c r="AI43" s="2">
        <f>[1]végigdiff_cluster!AI43*-1</f>
        <v>0</v>
      </c>
      <c r="AJ43" s="2">
        <f>[1]végigdiff_cluster!AJ43*-1</f>
        <v>-3.22268772155978E-4</v>
      </c>
      <c r="AK43" s="2">
        <f>[1]végigdiff_cluster!AK43*-1</f>
        <v>-5.7064925481184602E-2</v>
      </c>
      <c r="AL43" s="2">
        <f>[1]végigdiff_cluster!AL43*-1</f>
        <v>-8.9427248992326194E-2</v>
      </c>
      <c r="AM43" s="2">
        <f>[1]végigdiff_cluster!AM43*-1</f>
        <v>-4.8527138300008803E-3</v>
      </c>
      <c r="AN43" s="2">
        <f>[1]végigdiff_cluster!AN43*-1</f>
        <v>3.1769162147898003E-2</v>
      </c>
      <c r="AO43" s="2">
        <f>[1]végigdiff_cluster!AO43*-1</f>
        <v>2.2185169097694098E-3</v>
      </c>
      <c r="AP43">
        <v>0</v>
      </c>
      <c r="AQ43">
        <v>0</v>
      </c>
      <c r="AR43">
        <v>1</v>
      </c>
      <c r="AS43">
        <v>3</v>
      </c>
      <c r="AT43">
        <v>4</v>
      </c>
      <c r="AU43">
        <v>1</v>
      </c>
      <c r="AV43">
        <v>1</v>
      </c>
      <c r="AW43">
        <v>3</v>
      </c>
      <c r="AX43">
        <v>6</v>
      </c>
      <c r="AY43">
        <v>7</v>
      </c>
      <c r="AZ43">
        <v>4</v>
      </c>
      <c r="BA43">
        <v>4</v>
      </c>
      <c r="BB43">
        <v>2</v>
      </c>
      <c r="BC43">
        <v>9</v>
      </c>
      <c r="BD43">
        <v>1</v>
      </c>
      <c r="BE43">
        <v>6</v>
      </c>
      <c r="BF43">
        <v>0</v>
      </c>
      <c r="BG43">
        <v>3</v>
      </c>
    </row>
    <row r="44" spans="1:59" x14ac:dyDescent="0.25">
      <c r="A44" t="s">
        <v>549</v>
      </c>
      <c r="B44" t="s">
        <v>599</v>
      </c>
      <c r="C44" t="s">
        <v>600</v>
      </c>
      <c r="D44" s="4">
        <v>1</v>
      </c>
      <c r="E44" t="s">
        <v>44</v>
      </c>
      <c r="F44" t="s">
        <v>45</v>
      </c>
      <c r="G44" t="s">
        <v>45</v>
      </c>
      <c r="H44">
        <v>131</v>
      </c>
      <c r="I44">
        <v>3180</v>
      </c>
      <c r="J44" s="2">
        <f>[1]végigdiff_cluster!J44*-1</f>
        <v>5.3120649095011699E-2</v>
      </c>
      <c r="K44" s="2">
        <f>[1]végigdiff_cluster!K44*-1</f>
        <v>-5.9748427672955901E-3</v>
      </c>
      <c r="L44" s="2">
        <f>[1]végigdiff_cluster!L44*-1</f>
        <v>-6.6037735849056598E-3</v>
      </c>
      <c r="M44" s="2">
        <f>[1]végigdiff_cluster!M44*-1</f>
        <v>1.34019876134235E-2</v>
      </c>
      <c r="N44" s="2">
        <f>[1]végigdiff_cluster!N44*-1</f>
        <v>-2.6926400691343701E-2</v>
      </c>
      <c r="O44" s="2">
        <f>[1]végigdiff_cluster!O44*-1</f>
        <v>-5.5974842767295599E-2</v>
      </c>
      <c r="P44" s="2">
        <f>[1]végigdiff_cluster!P44*-1</f>
        <v>-9.4397234624801901E-2</v>
      </c>
      <c r="Q44" s="2">
        <f>[1]végigdiff_cluster!Q44*-1</f>
        <v>0.103984828844399</v>
      </c>
      <c r="R44" s="2">
        <f>[1]végigdiff_cluster!R44*-1</f>
        <v>-2.0125786163522001E-2</v>
      </c>
      <c r="S44" s="2">
        <f>[1]végigdiff_cluster!S44*-1</f>
        <v>6.8536655624369794E-2</v>
      </c>
      <c r="T44" s="2">
        <f>[1]végigdiff_cluster!T44*-1</f>
        <v>0.64891737481396095</v>
      </c>
      <c r="U44" s="2">
        <f>[1]végigdiff_cluster!U44*-1</f>
        <v>-3.6619616880311102E-2</v>
      </c>
      <c r="V44" s="2">
        <f>[1]végigdiff_cluster!V44*-1</f>
        <v>3.3686206731E-2</v>
      </c>
      <c r="W44" s="2">
        <f>[1]végigdiff_cluster!W44*-1</f>
        <v>-4.6545681501752303E-3</v>
      </c>
      <c r="X44" s="2">
        <f>[1]végigdiff_cluster!X44*-1</f>
        <v>-0.135849056603773</v>
      </c>
      <c r="Y44" s="2">
        <f>[1]végigdiff_cluster!Y44*-1</f>
        <v>-1.19496855345911E-2</v>
      </c>
      <c r="Z44" s="2">
        <f>[1]végigdiff_cluster!Z44*-1</f>
        <v>-8.6163522012578597E-2</v>
      </c>
      <c r="AA44" s="2">
        <f>[1]végigdiff_cluster!AA44*-1</f>
        <v>-1.44654088050314E-2</v>
      </c>
      <c r="AB44" s="2">
        <f>[1]végigdiff_cluster!AB44*-1</f>
        <v>-2.1148398866964301E-3</v>
      </c>
      <c r="AC44" s="2">
        <f>[1]végigdiff_cluster!AC44*-1</f>
        <v>-4.7169811320754698E-3</v>
      </c>
      <c r="AD44" s="2">
        <f>[1]végigdiff_cluster!AD44*-1</f>
        <v>-1.88679245283018E-3</v>
      </c>
      <c r="AE44" s="2">
        <f>[1]végigdiff_cluster!AE44*-1</f>
        <v>7.7200057611983199E-3</v>
      </c>
      <c r="AF44" s="2">
        <f>[1]végigdiff_cluster!AF44*-1</f>
        <v>-1.7610062893081702E-2</v>
      </c>
      <c r="AG44" s="2">
        <f>[1]végigdiff_cluster!AG44*-1</f>
        <v>2.9166066541840702E-3</v>
      </c>
      <c r="AH44" s="2">
        <f>[1]végigdiff_cluster!AH44*-1</f>
        <v>-1.2578616352201201E-3</v>
      </c>
      <c r="AI44" s="2">
        <f>[1]végigdiff_cluster!AI44*-1</f>
        <v>0</v>
      </c>
      <c r="AJ44" s="2">
        <f>[1]végigdiff_cluster!AJ44*-1</f>
        <v>-2.2012578616352201E-3</v>
      </c>
      <c r="AK44" s="2">
        <f>[1]végigdiff_cluster!AK44*-1</f>
        <v>-3.3892649671131501E-2</v>
      </c>
      <c r="AL44" s="2">
        <f>[1]végigdiff_cluster!AL44*-1</f>
        <v>-0.10126026213452299</v>
      </c>
      <c r="AM44" s="2">
        <f>[1]végigdiff_cluster!AM44*-1</f>
        <v>-3.60771040376398E-2</v>
      </c>
      <c r="AN44" s="2">
        <f>[1]végigdiff_cluster!AN44*-1</f>
        <v>0.62442748091602995</v>
      </c>
      <c r="AO44" s="2">
        <f>[1]végigdiff_cluster!AO44*-1</f>
        <v>-0.33110086898074798</v>
      </c>
      <c r="AP44">
        <v>1</v>
      </c>
      <c r="AQ44">
        <v>2</v>
      </c>
      <c r="AR44">
        <v>0</v>
      </c>
      <c r="AS44">
        <v>1</v>
      </c>
      <c r="AT44">
        <v>5</v>
      </c>
      <c r="AU44">
        <v>2</v>
      </c>
      <c r="AV44">
        <v>0</v>
      </c>
      <c r="AW44">
        <v>2</v>
      </c>
      <c r="AX44">
        <v>2</v>
      </c>
      <c r="AY44">
        <v>6</v>
      </c>
      <c r="AZ44">
        <v>1</v>
      </c>
      <c r="BA44">
        <v>2</v>
      </c>
      <c r="BB44">
        <v>3</v>
      </c>
      <c r="BC44">
        <v>11</v>
      </c>
      <c r="BD44">
        <v>9</v>
      </c>
      <c r="BE44">
        <v>7</v>
      </c>
      <c r="BF44">
        <v>1</v>
      </c>
      <c r="BG44">
        <v>0</v>
      </c>
    </row>
    <row r="45" spans="1:59" x14ac:dyDescent="0.25">
      <c r="A45" t="s">
        <v>549</v>
      </c>
      <c r="B45" t="s">
        <v>601</v>
      </c>
      <c r="C45" t="s">
        <v>602</v>
      </c>
      <c r="D45" s="4">
        <v>1</v>
      </c>
      <c r="E45" t="s">
        <v>44</v>
      </c>
      <c r="F45" t="s">
        <v>45</v>
      </c>
      <c r="G45" t="s">
        <v>45</v>
      </c>
      <c r="H45">
        <v>466</v>
      </c>
      <c r="I45">
        <v>2964</v>
      </c>
      <c r="J45" s="2">
        <f>[1]végigdiff_cluster!J45*-1</f>
        <v>1.7167381974248899E-2</v>
      </c>
      <c r="K45" s="2">
        <f>[1]végigdiff_cluster!K45*-1</f>
        <v>1.2554082465986601E-3</v>
      </c>
      <c r="L45" s="2">
        <f>[1]végigdiff_cluster!L45*-1</f>
        <v>-4.2643336634752898E-3</v>
      </c>
      <c r="M45" s="2">
        <f>[1]végigdiff_cluster!M45*-1</f>
        <v>8.1052747418231902E-2</v>
      </c>
      <c r="N45" s="2">
        <f>[1]végigdiff_cluster!N45*-1</f>
        <v>1.1675151894261901E-2</v>
      </c>
      <c r="O45" s="2">
        <f>[1]végigdiff_cluster!O45*-1</f>
        <v>5.5472537401608998E-3</v>
      </c>
      <c r="P45" s="2">
        <f>[1]végigdiff_cluster!P45*-1</f>
        <v>-0.164719118694722</v>
      </c>
      <c r="Q45" s="2">
        <f>[1]végigdiff_cluster!Q45*-1</f>
        <v>-2.8794750163622901E-2</v>
      </c>
      <c r="R45" s="2">
        <f>[1]végigdiff_cluster!R45*-1</f>
        <v>1.2554082465986601E-3</v>
      </c>
      <c r="S45" s="2">
        <f>[1]végigdiff_cluster!S45*-1</f>
        <v>-0.100421075799435</v>
      </c>
      <c r="T45" s="2">
        <f>[1]végigdiff_cluster!T45*-1</f>
        <v>0.39795138225226301</v>
      </c>
      <c r="U45" s="2">
        <f>[1]végigdiff_cluster!U45*-1</f>
        <v>-9.5712208881397996E-4</v>
      </c>
      <c r="V45" s="2">
        <f>[1]végigdiff_cluster!V45*-1</f>
        <v>-5.5824399228510298E-2</v>
      </c>
      <c r="W45" s="2">
        <f>[1]végigdiff_cluster!W45*-1</f>
        <v>-1.4569686017619101E-2</v>
      </c>
      <c r="X45" s="2">
        <f>[1]végigdiff_cluster!X45*-1</f>
        <v>-4.6683231684361099E-3</v>
      </c>
      <c r="Y45" s="2">
        <f>[1]végigdiff_cluster!Y45*-1</f>
        <v>-2.24004216549958E-3</v>
      </c>
      <c r="Z45" s="2">
        <f>[1]végigdiff_cluster!Z45*-1</f>
        <v>-9.7565637434623206E-3</v>
      </c>
      <c r="AA45" s="2">
        <f>[1]végigdiff_cluster!AA45*-1</f>
        <v>2.05180332806264E-3</v>
      </c>
      <c r="AB45" s="2">
        <f>[1]végigdiff_cluster!AB45*-1</f>
        <v>1.9678198467446201E-2</v>
      </c>
      <c r="AC45" s="2">
        <f>[1]végigdiff_cluster!AC45*-1</f>
        <v>-2.24004216549958E-3</v>
      </c>
      <c r="AD45" s="2">
        <f>[1]végigdiff_cluster!AD45*-1</f>
        <v>1.8085408304518301E-3</v>
      </c>
      <c r="AE45" s="2">
        <f>[1]végigdiff_cluster!AE45*-1</f>
        <v>2.5684465372741799E-2</v>
      </c>
      <c r="AF45" s="2">
        <f>[1]végigdiff_cluster!AF45*-1</f>
        <v>-2.0242914979756998E-3</v>
      </c>
      <c r="AG45" s="2">
        <f>[1]végigdiff_cluster!AG45*-1</f>
        <v>1.21631248805407E-4</v>
      </c>
      <c r="AH45" s="2">
        <f>[1]végigdiff_cluster!AH45*-1</f>
        <v>-1.6869095816464199E-3</v>
      </c>
      <c r="AI45" s="2">
        <f>[1]végigdiff_cluster!AI45*-1</f>
        <v>0</v>
      </c>
      <c r="AJ45" s="2">
        <f>[1]végigdiff_cluster!AJ45*-1</f>
        <v>8.4895715684059903E-3</v>
      </c>
      <c r="AK45" s="2">
        <f>[1]végigdiff_cluster!AK45*-1</f>
        <v>2.3967147978894099E-2</v>
      </c>
      <c r="AL45" s="2">
        <f>[1]végigdiff_cluster!AL45*-1</f>
        <v>-7.9016871991798802E-3</v>
      </c>
      <c r="AM45" s="2">
        <f>[1]végigdiff_cluster!AM45*-1</f>
        <v>1.7128286215704301E-2</v>
      </c>
      <c r="AN45" s="2">
        <f>[1]végigdiff_cluster!AN45*-1</f>
        <v>0.27677769862093299</v>
      </c>
      <c r="AO45" s="2">
        <f>[1]végigdiff_cluster!AO45*-1</f>
        <v>-1.3530028438544299E-2</v>
      </c>
      <c r="AP45">
        <v>1</v>
      </c>
      <c r="AQ45">
        <v>2</v>
      </c>
      <c r="AR45">
        <v>0</v>
      </c>
      <c r="AS45">
        <v>1</v>
      </c>
      <c r="AT45">
        <v>5</v>
      </c>
      <c r="AU45">
        <v>0</v>
      </c>
      <c r="AV45">
        <v>2</v>
      </c>
      <c r="AW45">
        <v>1</v>
      </c>
      <c r="AX45">
        <v>8</v>
      </c>
      <c r="AY45">
        <v>0</v>
      </c>
      <c r="AZ45">
        <v>1</v>
      </c>
      <c r="BA45">
        <v>5</v>
      </c>
      <c r="BB45">
        <v>1</v>
      </c>
      <c r="BC45">
        <v>14</v>
      </c>
      <c r="BD45">
        <v>0</v>
      </c>
      <c r="BE45">
        <v>5</v>
      </c>
      <c r="BF45">
        <v>6</v>
      </c>
      <c r="BG45">
        <v>4</v>
      </c>
    </row>
    <row r="46" spans="1:59" x14ac:dyDescent="0.25">
      <c r="A46" t="s">
        <v>549</v>
      </c>
      <c r="B46" t="s">
        <v>603</v>
      </c>
      <c r="C46" t="s">
        <v>604</v>
      </c>
      <c r="D46" s="4">
        <v>1</v>
      </c>
      <c r="E46" t="s">
        <v>44</v>
      </c>
      <c r="F46" t="s">
        <v>45</v>
      </c>
      <c r="G46" t="s">
        <v>45</v>
      </c>
      <c r="H46">
        <v>512</v>
      </c>
      <c r="I46">
        <v>433</v>
      </c>
      <c r="J46" s="2">
        <f>[1]végigdiff_cluster!J46*-1</f>
        <v>2.9296875E-2</v>
      </c>
      <c r="K46" s="2">
        <f>[1]végigdiff_cluster!K46*-1</f>
        <v>-7.6410941108545002E-3</v>
      </c>
      <c r="L46" s="2">
        <f>[1]végigdiff_cluster!L46*-1</f>
        <v>-3.7348441108544998E-3</v>
      </c>
      <c r="M46" s="2">
        <f>[1]végigdiff_cluster!M46*-1</f>
        <v>6.2788683602771301E-3</v>
      </c>
      <c r="N46" s="2">
        <f>[1]végigdiff_cluster!N46*-1</f>
        <v>-1.3157657332563501E-2</v>
      </c>
      <c r="O46" s="2">
        <f>[1]végigdiff_cluster!O46*-1</f>
        <v>-2.3094688221708998E-3</v>
      </c>
      <c r="P46" s="2">
        <f>[1]végigdiff_cluster!P46*-1</f>
        <v>0.26311255051963001</v>
      </c>
      <c r="Q46" s="2">
        <f>[1]végigdiff_cluster!Q46*-1</f>
        <v>-0.57224758227482597</v>
      </c>
      <c r="R46" s="2">
        <f>[1]végigdiff_cluster!R46*-1</f>
        <v>-3.0221564665126998E-3</v>
      </c>
      <c r="S46" s="2">
        <f>[1]végigdiff_cluster!S46*-1</f>
        <v>4.3640841512701999E-2</v>
      </c>
      <c r="T46" s="2">
        <f>[1]végigdiff_cluster!T46*-1</f>
        <v>0.66543374711316305</v>
      </c>
      <c r="U46" s="2">
        <f>[1]végigdiff_cluster!U46*-1</f>
        <v>-2.52327511547344E-2</v>
      </c>
      <c r="V46" s="2">
        <f>[1]végigdiff_cluster!V46*-1</f>
        <v>-1.15744081986143E-2</v>
      </c>
      <c r="W46" s="2">
        <f>[1]végigdiff_cluster!W46*-1</f>
        <v>-3.1462002020785203E-2</v>
      </c>
      <c r="X46" s="2">
        <f>[1]végigdiff_cluster!X46*-1</f>
        <v>-7.8878283775981495E-2</v>
      </c>
      <c r="Y46" s="2">
        <f>[1]végigdiff_cluster!Y46*-1</f>
        <v>-1.0306906755196301E-2</v>
      </c>
      <c r="Z46" s="2">
        <f>[1]végigdiff_cluster!Z46*-1</f>
        <v>-2.6658126443418E-3</v>
      </c>
      <c r="AA46" s="2">
        <f>[1]végigdiff_cluster!AA46*-1</f>
        <v>8.8409353348729695E-4</v>
      </c>
      <c r="AB46" s="2">
        <f>[1]végigdiff_cluster!AB46*-1</f>
        <v>1.8462218533487298E-2</v>
      </c>
      <c r="AC46" s="2">
        <f>[1]végigdiff_cluster!AC46*-1</f>
        <v>9.4092811778290902E-3</v>
      </c>
      <c r="AD46" s="2">
        <f>[1]végigdiff_cluster!AD46*-1</f>
        <v>-2.3094688221708998E-3</v>
      </c>
      <c r="AE46" s="2">
        <f>[1]végigdiff_cluster!AE46*-1</f>
        <v>1.26028435334872E-2</v>
      </c>
      <c r="AF46" s="2">
        <f>[1]végigdiff_cluster!AF46*-1</f>
        <v>-4.6189376443417996E-3</v>
      </c>
      <c r="AG46" s="2">
        <f>[1]végigdiff_cluster!AG46*-1</f>
        <v>-2.3094688221708998E-3</v>
      </c>
      <c r="AH46" s="2">
        <f>[1]végigdiff_cluster!AH46*-1</f>
        <v>0</v>
      </c>
      <c r="AI46" s="2">
        <f>[1]végigdiff_cluster!AI46*-1</f>
        <v>0</v>
      </c>
      <c r="AJ46" s="2">
        <f>[1]végigdiff_cluster!AJ46*-1</f>
        <v>-2.6658126443418E-3</v>
      </c>
      <c r="AK46" s="2">
        <f>[1]végigdiff_cluster!AK46*-1</f>
        <v>-0.29195835739030002</v>
      </c>
      <c r="AL46" s="2">
        <f>[1]végigdiff_cluster!AL46*-1</f>
        <v>1.7045864607390299E-2</v>
      </c>
      <c r="AM46" s="2">
        <f>[1]végigdiff_cluster!AM46*-1</f>
        <v>1.06361864896073E-2</v>
      </c>
      <c r="AN46" s="2">
        <f>[1]végigdiff_cluster!AN46*-1</f>
        <v>0.65490130629330201</v>
      </c>
      <c r="AO46" s="2">
        <f>[1]végigdiff_cluster!AO46*-1</f>
        <v>-0.46244857823325602</v>
      </c>
      <c r="AP46">
        <v>1</v>
      </c>
      <c r="AQ46">
        <v>2</v>
      </c>
      <c r="AR46">
        <v>0</v>
      </c>
      <c r="AS46">
        <v>4</v>
      </c>
      <c r="AT46">
        <v>1</v>
      </c>
      <c r="AU46">
        <v>2</v>
      </c>
      <c r="AV46">
        <v>7</v>
      </c>
      <c r="AW46">
        <v>8</v>
      </c>
      <c r="AX46">
        <v>2</v>
      </c>
      <c r="AY46">
        <v>9</v>
      </c>
      <c r="AZ46">
        <v>8</v>
      </c>
      <c r="BA46">
        <v>12</v>
      </c>
      <c r="BB46">
        <v>8</v>
      </c>
      <c r="BC46">
        <v>8</v>
      </c>
      <c r="BD46">
        <v>6</v>
      </c>
      <c r="BE46">
        <v>0</v>
      </c>
      <c r="BF46">
        <v>5</v>
      </c>
      <c r="BG46">
        <v>9</v>
      </c>
    </row>
    <row r="47" spans="1:59" x14ac:dyDescent="0.25">
      <c r="A47" t="s">
        <v>549</v>
      </c>
      <c r="B47" t="s">
        <v>605</v>
      </c>
      <c r="C47" t="s">
        <v>606</v>
      </c>
      <c r="D47">
        <v>1</v>
      </c>
      <c r="E47" t="s">
        <v>44</v>
      </c>
      <c r="F47" t="s">
        <v>45</v>
      </c>
      <c r="G47" t="s">
        <v>45</v>
      </c>
      <c r="H47">
        <v>116</v>
      </c>
      <c r="I47">
        <v>980</v>
      </c>
      <c r="J47" s="2">
        <f>[1]végigdiff_cluster!J47*-1</f>
        <v>6.8965517241379296E-2</v>
      </c>
      <c r="K47" s="2">
        <f>[1]végigdiff_cluster!K47*-1</f>
        <v>-4.0816326530612197E-3</v>
      </c>
      <c r="L47" s="2">
        <f>[1]végigdiff_cluster!L47*-1</f>
        <v>-7.14285714285714E-3</v>
      </c>
      <c r="M47" s="2">
        <f>[1]végigdiff_cluster!M47*-1</f>
        <v>-8.3708655876143498E-2</v>
      </c>
      <c r="N47" s="2">
        <f>[1]végigdiff_cluster!N47*-1</f>
        <v>-6.6854327938071698E-4</v>
      </c>
      <c r="O47" s="2">
        <f>[1]végigdiff_cluster!O47*-1</f>
        <v>-3.06122448979591E-3</v>
      </c>
      <c r="P47" s="2">
        <f>[1]végigdiff_cluster!P47*-1</f>
        <v>-0.176882477128782</v>
      </c>
      <c r="Q47" s="2">
        <f>[1]végigdiff_cluster!Q47*-1</f>
        <v>5.5137227304714903E-2</v>
      </c>
      <c r="R47" s="2">
        <f>[1]végigdiff_cluster!R47*-1</f>
        <v>4.5390570021111801E-3</v>
      </c>
      <c r="S47" s="2">
        <f>[1]végigdiff_cluster!S47*-1</f>
        <v>-0.13092892329345501</v>
      </c>
      <c r="T47" s="2">
        <f>[1]végigdiff_cluster!T47*-1</f>
        <v>0.50918367346938698</v>
      </c>
      <c r="U47" s="2">
        <f>[1]végigdiff_cluster!U47*-1</f>
        <v>-3.7297677691766301E-3</v>
      </c>
      <c r="V47" s="2">
        <f>[1]végigdiff_cluster!V47*-1</f>
        <v>-8.9725545390569997E-2</v>
      </c>
      <c r="W47" s="2">
        <f>[1]végigdiff_cluster!W47*-1</f>
        <v>-2.6952850105559398E-2</v>
      </c>
      <c r="X47" s="2">
        <f>[1]végigdiff_cluster!X47*-1</f>
        <v>-2.0971147079521399E-2</v>
      </c>
      <c r="Y47" s="2">
        <f>[1]végigdiff_cluster!Y47*-1</f>
        <v>-1.58339197748064E-3</v>
      </c>
      <c r="Z47" s="2">
        <f>[1]végigdiff_cluster!Z47*-1</f>
        <v>-6.1224489795918303E-3</v>
      </c>
      <c r="AA47" s="2">
        <f>[1]végigdiff_cluster!AA47*-1</f>
        <v>-5.6650246305418699E-3</v>
      </c>
      <c r="AB47" s="2">
        <f>[1]végigdiff_cluster!AB47*-1</f>
        <v>1.7135819845179399E-2</v>
      </c>
      <c r="AC47" s="2">
        <f>[1]végigdiff_cluster!AC47*-1</f>
        <v>-9.1836734693877507E-3</v>
      </c>
      <c r="AD47" s="2">
        <f>[1]végigdiff_cluster!AD47*-1</f>
        <v>0</v>
      </c>
      <c r="AE47" s="2">
        <f>[1]végigdiff_cluster!AE47*-1</f>
        <v>2.92751583391977E-2</v>
      </c>
      <c r="AF47" s="2">
        <f>[1]végigdiff_cluster!AF47*-1</f>
        <v>-4.0816326530612197E-3</v>
      </c>
      <c r="AG47" s="2">
        <f>[1]végigdiff_cluster!AG47*-1</f>
        <v>-1.73469387755102E-2</v>
      </c>
      <c r="AH47" s="2">
        <f>[1]végigdiff_cluster!AH47*-1</f>
        <v>0</v>
      </c>
      <c r="AI47" s="2">
        <f>[1]végigdiff_cluster!AI47*-1</f>
        <v>0</v>
      </c>
      <c r="AJ47" s="2">
        <f>[1]végigdiff_cluster!AJ47*-1</f>
        <v>-1.1224489795918301E-2</v>
      </c>
      <c r="AK47" s="2">
        <f>[1]végigdiff_cluster!AK47*-1</f>
        <v>-3.4482758620689599E-2</v>
      </c>
      <c r="AL47" s="2">
        <f>[1]végigdiff_cluster!AL47*-1</f>
        <v>1.0626319493314501E-2</v>
      </c>
      <c r="AM47" s="2">
        <f>[1]végigdiff_cluster!AM47*-1</f>
        <v>6.8261787473610103E-3</v>
      </c>
      <c r="AN47" s="2">
        <f>[1]végigdiff_cluster!AN47*-1</f>
        <v>0.41513019000703699</v>
      </c>
      <c r="AO47" s="2">
        <f>[1]végigdiff_cluster!AO47*-1</f>
        <v>-0.110837438423645</v>
      </c>
      <c r="AP47">
        <v>1</v>
      </c>
      <c r="AQ47">
        <v>2</v>
      </c>
      <c r="AR47">
        <v>0</v>
      </c>
      <c r="AS47">
        <v>1</v>
      </c>
      <c r="AT47">
        <v>5</v>
      </c>
      <c r="AU47">
        <v>2</v>
      </c>
      <c r="AV47">
        <v>2</v>
      </c>
      <c r="AW47">
        <v>2</v>
      </c>
      <c r="AX47">
        <v>8</v>
      </c>
      <c r="AY47">
        <v>0</v>
      </c>
      <c r="AZ47">
        <v>1</v>
      </c>
      <c r="BA47">
        <v>5</v>
      </c>
      <c r="BB47">
        <v>1</v>
      </c>
      <c r="BC47">
        <v>14</v>
      </c>
      <c r="BD47">
        <v>0</v>
      </c>
      <c r="BE47">
        <v>5</v>
      </c>
      <c r="BF47">
        <v>6</v>
      </c>
      <c r="BG47">
        <v>4</v>
      </c>
    </row>
    <row r="48" spans="1:59" x14ac:dyDescent="0.25">
      <c r="A48" t="s">
        <v>549</v>
      </c>
      <c r="B48" t="s">
        <v>607</v>
      </c>
      <c r="C48" t="s">
        <v>608</v>
      </c>
      <c r="D48">
        <v>1</v>
      </c>
      <c r="E48" t="s">
        <v>44</v>
      </c>
      <c r="F48" t="s">
        <v>45</v>
      </c>
      <c r="G48" t="s">
        <v>45</v>
      </c>
      <c r="H48">
        <v>190</v>
      </c>
      <c r="I48">
        <v>2252</v>
      </c>
      <c r="J48" s="2">
        <f>[1]végigdiff_cluster!J48*-1</f>
        <v>-4.4404973357015901E-4</v>
      </c>
      <c r="K48" s="2">
        <f>[1]végigdiff_cluster!K48*-1</f>
        <v>2.2763391605122901E-2</v>
      </c>
      <c r="L48" s="2">
        <f>[1]végigdiff_cluster!L48*-1</f>
        <v>-9.3250444049733493E-3</v>
      </c>
      <c r="M48" s="2">
        <f>[1]végigdiff_cluster!M48*-1</f>
        <v>4.30915209871926E-2</v>
      </c>
      <c r="N48" s="2">
        <f>[1]végigdiff_cluster!N48*-1</f>
        <v>2.2062260446854198E-3</v>
      </c>
      <c r="O48" s="2">
        <f>[1]végigdiff_cluster!O48*-1</f>
        <v>-2.0557165560437501E-2</v>
      </c>
      <c r="P48" s="2">
        <f>[1]végigdiff_cluster!P48*-1</f>
        <v>-2.7138450032719402E-2</v>
      </c>
      <c r="Q48" s="2">
        <f>[1]végigdiff_cluster!Q48*-1</f>
        <v>8.4229223146676593E-3</v>
      </c>
      <c r="R48" s="2">
        <f>[1]végigdiff_cluster!R48*-1</f>
        <v>-1.2054781714499301E-2</v>
      </c>
      <c r="S48" s="2">
        <f>[1]végigdiff_cluster!S48*-1</f>
        <v>2.3310273908572501E-2</v>
      </c>
      <c r="T48" s="2">
        <f>[1]végigdiff_cluster!T48*-1</f>
        <v>0.62158549125923102</v>
      </c>
      <c r="U48" s="2">
        <f>[1]végigdiff_cluster!U48*-1</f>
        <v>-5.24633074693839E-2</v>
      </c>
      <c r="V48" s="2">
        <f>[1]végigdiff_cluster!V48*-1</f>
        <v>1.6845844629335301E-2</v>
      </c>
      <c r="W48" s="2">
        <f>[1]végigdiff_cluster!W48*-1</f>
        <v>1.9248387398335901E-2</v>
      </c>
      <c r="X48" s="2">
        <f>[1]végigdiff_cluster!X48*-1</f>
        <v>-7.6886042815742697E-2</v>
      </c>
      <c r="Y48" s="2">
        <f>[1]végigdiff_cluster!Y48*-1</f>
        <v>-3.1083481349911098E-3</v>
      </c>
      <c r="Z48" s="2">
        <f>[1]végigdiff_cluster!Z48*-1</f>
        <v>-7.8596802841918195E-2</v>
      </c>
      <c r="AA48" s="2">
        <f>[1]végigdiff_cluster!AA48*-1</f>
        <v>-4.9499859773768301E-3</v>
      </c>
      <c r="AB48" s="2">
        <f>[1]végigdiff_cluster!AB48*-1</f>
        <v>2.9120314106758898E-3</v>
      </c>
      <c r="AC48" s="2">
        <f>[1]végigdiff_cluster!AC48*-1</f>
        <v>-2.22024866785079E-3</v>
      </c>
      <c r="AD48" s="2">
        <f>[1]végigdiff_cluster!AD48*-1</f>
        <v>-4.4404973357015896E-3</v>
      </c>
      <c r="AE48" s="2">
        <f>[1]végigdiff_cluster!AE48*-1</f>
        <v>1.47050574927549E-2</v>
      </c>
      <c r="AF48" s="2">
        <f>[1]végigdiff_cluster!AF48*-1</f>
        <v>-2.84846218565953E-2</v>
      </c>
      <c r="AG48" s="2">
        <f>[1]végigdiff_cluster!AG48*-1</f>
        <v>3.4869589604561999E-3</v>
      </c>
      <c r="AH48" s="2">
        <f>[1]végigdiff_cluster!AH48*-1</f>
        <v>-2.6642984014209501E-3</v>
      </c>
      <c r="AI48" s="2">
        <f>[1]végigdiff_cluster!AI48*-1</f>
        <v>0</v>
      </c>
      <c r="AJ48" s="2">
        <f>[1]végigdiff_cluster!AJ48*-1</f>
        <v>-4.4404973357015901E-4</v>
      </c>
      <c r="AK48" s="2">
        <f>[1]végigdiff_cluster!AK48*-1</f>
        <v>-4.5021968776292401E-2</v>
      </c>
      <c r="AL48" s="2">
        <f>[1]végigdiff_cluster!AL48*-1</f>
        <v>-0.103066280265494</v>
      </c>
      <c r="AM48" s="2">
        <f>[1]végigdiff_cluster!AM48*-1</f>
        <v>-5.2771805179022101E-3</v>
      </c>
      <c r="AN48" s="2">
        <f>[1]végigdiff_cluster!AN48*-1</f>
        <v>0.58069084790128001</v>
      </c>
      <c r="AO48" s="2">
        <f>[1]végigdiff_cluster!AO48*-1</f>
        <v>-0.227629241843507</v>
      </c>
      <c r="AP48">
        <v>1</v>
      </c>
      <c r="AQ48">
        <v>2</v>
      </c>
      <c r="AR48">
        <v>0</v>
      </c>
      <c r="AS48">
        <v>1</v>
      </c>
      <c r="AT48">
        <v>5</v>
      </c>
      <c r="AU48">
        <v>2</v>
      </c>
      <c r="AV48">
        <v>0</v>
      </c>
      <c r="AW48">
        <v>2</v>
      </c>
      <c r="AX48">
        <v>2</v>
      </c>
      <c r="AY48">
        <v>6</v>
      </c>
      <c r="AZ48">
        <v>1</v>
      </c>
      <c r="BA48">
        <v>2</v>
      </c>
      <c r="BB48">
        <v>3</v>
      </c>
      <c r="BC48">
        <v>11</v>
      </c>
      <c r="BD48">
        <v>9</v>
      </c>
      <c r="BE48">
        <v>7</v>
      </c>
      <c r="BF48">
        <v>1</v>
      </c>
      <c r="BG48">
        <v>0</v>
      </c>
    </row>
    <row r="49" spans="1:59" x14ac:dyDescent="0.25">
      <c r="A49" t="s">
        <v>549</v>
      </c>
      <c r="B49" t="s">
        <v>609</v>
      </c>
      <c r="C49" t="s">
        <v>610</v>
      </c>
      <c r="D49">
        <v>1</v>
      </c>
      <c r="E49" t="s">
        <v>44</v>
      </c>
      <c r="F49" t="s">
        <v>45</v>
      </c>
      <c r="G49" t="s">
        <v>45</v>
      </c>
      <c r="H49">
        <v>156</v>
      </c>
      <c r="I49">
        <v>5103</v>
      </c>
      <c r="J49" s="2">
        <f>[1]végigdiff_cluster!J49*-1</f>
        <v>0.15365019068722699</v>
      </c>
      <c r="K49" s="2">
        <f>[1]végigdiff_cluster!K49*-1</f>
        <v>6.9416180527291597E-3</v>
      </c>
      <c r="L49" s="2">
        <f>[1]végigdiff_cluster!L49*-1</f>
        <v>-4.11522633744856E-3</v>
      </c>
      <c r="M49" s="2">
        <f>[1]végigdiff_cluster!M49*-1</f>
        <v>9.3617630654667605E-2</v>
      </c>
      <c r="N49" s="2">
        <f>[1]végigdiff_cluster!N49*-1</f>
        <v>-1.54547098991543E-2</v>
      </c>
      <c r="O49" s="2">
        <f>[1]végigdiff_cluster!O49*-1</f>
        <v>1.5111774371033601E-3</v>
      </c>
      <c r="P49" s="2">
        <f>[1]végigdiff_cluster!P49*-1</f>
        <v>-0.35140716622198098</v>
      </c>
      <c r="Q49" s="2">
        <f>[1]végigdiff_cluster!Q49*-1</f>
        <v>0.47265560228523101</v>
      </c>
      <c r="R49" s="2">
        <f>[1]végigdiff_cluster!R49*-1</f>
        <v>-7.2506368802665103E-3</v>
      </c>
      <c r="S49" s="2">
        <f>[1]végigdiff_cluster!S49*-1</f>
        <v>-0.25635749709823702</v>
      </c>
      <c r="T49" s="2">
        <f>[1]végigdiff_cluster!T49*-1</f>
        <v>5.5095795836536503E-3</v>
      </c>
      <c r="U49" s="2">
        <f>[1]végigdiff_cluster!U49*-1</f>
        <v>-5.6527834305612202E-5</v>
      </c>
      <c r="V49" s="2">
        <f>[1]végigdiff_cluster!V49*-1</f>
        <v>2.2475466919911299E-2</v>
      </c>
      <c r="W49" s="2">
        <f>[1]végigdiff_cluster!W49*-1</f>
        <v>4.0108382700975297E-2</v>
      </c>
      <c r="X49" s="2">
        <f>[1]végigdiff_cluster!X49*-1</f>
        <v>-1.76366843033509E-3</v>
      </c>
      <c r="Y49" s="2">
        <f>[1]végigdiff_cluster!Y49*-1</f>
        <v>4.05869850314294E-3</v>
      </c>
      <c r="Z49" s="2">
        <f>[1]végigdiff_cluster!Z49*-1</f>
        <v>-1.17577895355673E-3</v>
      </c>
      <c r="AA49" s="2">
        <f>[1]végigdiff_cluster!AA49*-1</f>
        <v>1.5059015059015E-2</v>
      </c>
      <c r="AB49" s="2">
        <f>[1]végigdiff_cluster!AB49*-1</f>
        <v>-0.14546119175748801</v>
      </c>
      <c r="AC49" s="2">
        <f>[1]végigdiff_cluster!AC49*-1</f>
        <v>7.3335443705813998E-3</v>
      </c>
      <c r="AD49" s="2">
        <f>[1]végigdiff_cluster!AD49*-1</f>
        <v>-1.95963158926121E-4</v>
      </c>
      <c r="AE49" s="2">
        <f>[1]végigdiff_cluster!AE49*-1</f>
        <v>1.27639849862072E-2</v>
      </c>
      <c r="AF49" s="2">
        <f>[1]végigdiff_cluster!AF49*-1</f>
        <v>8.70528648306426E-3</v>
      </c>
      <c r="AG49" s="2">
        <f>[1]végigdiff_cluster!AG49*-1</f>
        <v>9.0972128009165001E-3</v>
      </c>
      <c r="AH49" s="2">
        <f>[1]végigdiff_cluster!AH49*-1</f>
        <v>-1.76366843033509E-3</v>
      </c>
      <c r="AI49" s="2">
        <f>[1]végigdiff_cluster!AI49*-1</f>
        <v>0</v>
      </c>
      <c r="AJ49" s="2">
        <f>[1]végigdiff_cluster!AJ49*-1</f>
        <v>-1.95963158926121E-4</v>
      </c>
      <c r="AK49" s="2">
        <f>[1]végigdiff_cluster!AK49*-1</f>
        <v>-9.3086269012194897E-2</v>
      </c>
      <c r="AL49" s="2">
        <f>[1]végigdiff_cluster!AL49*-1</f>
        <v>-4.1114578151615301E-3</v>
      </c>
      <c r="AM49" s="2">
        <f>[1]végigdiff_cluster!AM49*-1</f>
        <v>-0.12771522030781199</v>
      </c>
      <c r="AN49" s="2">
        <f>[1]végigdiff_cluster!AN49*-1</f>
        <v>-0.22238050015827701</v>
      </c>
      <c r="AO49" s="2">
        <f>[1]végigdiff_cluster!AO49*-1</f>
        <v>8.5922308144530304E-3</v>
      </c>
      <c r="AP49">
        <v>0</v>
      </c>
      <c r="AQ49">
        <v>0</v>
      </c>
      <c r="AR49">
        <v>1</v>
      </c>
      <c r="AS49">
        <v>0</v>
      </c>
      <c r="AT49">
        <v>2</v>
      </c>
      <c r="AU49">
        <v>4</v>
      </c>
      <c r="AV49">
        <v>1</v>
      </c>
      <c r="AW49">
        <v>3</v>
      </c>
      <c r="AX49">
        <v>3</v>
      </c>
      <c r="AY49">
        <v>7</v>
      </c>
      <c r="AZ49">
        <v>4</v>
      </c>
      <c r="BA49">
        <v>3</v>
      </c>
      <c r="BB49">
        <v>0</v>
      </c>
      <c r="BC49">
        <v>9</v>
      </c>
      <c r="BD49">
        <v>1</v>
      </c>
      <c r="BE49">
        <v>1</v>
      </c>
      <c r="BF49">
        <v>9</v>
      </c>
      <c r="BG49">
        <v>1</v>
      </c>
    </row>
    <row r="50" spans="1:59" x14ac:dyDescent="0.25">
      <c r="A50" t="s">
        <v>549</v>
      </c>
      <c r="B50" t="s">
        <v>611</v>
      </c>
      <c r="C50" t="s">
        <v>612</v>
      </c>
      <c r="D50" s="4">
        <v>1</v>
      </c>
      <c r="E50" t="s">
        <v>44</v>
      </c>
      <c r="F50" t="s">
        <v>45</v>
      </c>
      <c r="G50" t="s">
        <v>45</v>
      </c>
      <c r="H50">
        <v>60</v>
      </c>
      <c r="I50">
        <v>4096</v>
      </c>
      <c r="J50" s="2">
        <f>[1]végigdiff_cluster!J50*-1</f>
        <v>3.3333333333333298E-2</v>
      </c>
      <c r="K50" s="2">
        <f>[1]végigdiff_cluster!K50*-1</f>
        <v>-4.39453125E-3</v>
      </c>
      <c r="L50" s="2">
        <f>[1]végigdiff_cluster!L50*-1</f>
        <v>1.2516276041666601E-2</v>
      </c>
      <c r="M50" s="2">
        <f>[1]végigdiff_cluster!M50*-1</f>
        <v>-2.1126302083333302E-2</v>
      </c>
      <c r="N50" s="2">
        <f>[1]végigdiff_cluster!N50*-1</f>
        <v>-1.806640625E-2</v>
      </c>
      <c r="O50" s="2">
        <f>[1]végigdiff_cluster!O50*-1</f>
        <v>-3.41796875E-3</v>
      </c>
      <c r="P50" s="2">
        <f>[1]végigdiff_cluster!P50*-1</f>
        <v>-0.15965169270833299</v>
      </c>
      <c r="Q50" s="2">
        <f>[1]végigdiff_cluster!Q50*-1</f>
        <v>0.45423177083333299</v>
      </c>
      <c r="R50" s="2">
        <f>[1]végigdiff_cluster!R50*-1</f>
        <v>-5.615234375E-3</v>
      </c>
      <c r="S50" s="2">
        <f>[1]végigdiff_cluster!S50*-1</f>
        <v>-8.9404296874999997E-2</v>
      </c>
      <c r="T50" s="2">
        <f>[1]végigdiff_cluster!T50*-1</f>
        <v>6.8912760416666594E-2</v>
      </c>
      <c r="U50" s="2">
        <f>[1]végigdiff_cluster!U50*-1</f>
        <v>-1.4518229166666599E-2</v>
      </c>
      <c r="V50" s="2">
        <f>[1]végigdiff_cluster!V50*-1</f>
        <v>-1.73177083333333E-2</v>
      </c>
      <c r="W50" s="2">
        <f>[1]végigdiff_cluster!W50*-1</f>
        <v>5.4964192708333297E-2</v>
      </c>
      <c r="X50" s="2">
        <f>[1]végigdiff_cluster!X50*-1</f>
        <v>2.4544270833333302E-2</v>
      </c>
      <c r="Y50" s="2">
        <f>[1]végigdiff_cluster!Y50*-1</f>
        <v>-3.173828125E-3</v>
      </c>
      <c r="Z50" s="2">
        <f>[1]végigdiff_cluster!Z50*-1</f>
        <v>-1.708984375E-3</v>
      </c>
      <c r="AA50" s="2">
        <f>[1]végigdiff_cluster!AA50*-1</f>
        <v>-5.126953125E-3</v>
      </c>
      <c r="AB50" s="2">
        <f>[1]végigdiff_cluster!AB50*-1</f>
        <v>-7.32421875E-3</v>
      </c>
      <c r="AC50" s="2">
        <f>[1]végigdiff_cluster!AC50*-1</f>
        <v>-3.90625E-3</v>
      </c>
      <c r="AD50" s="2">
        <f>[1]végigdiff_cluster!AD50*-1</f>
        <v>-2.44140625E-4</v>
      </c>
      <c r="AE50" s="2">
        <f>[1]végigdiff_cluster!AE50*-1</f>
        <v>8.1217447916666595E-3</v>
      </c>
      <c r="AF50" s="2">
        <f>[1]végigdiff_cluster!AF50*-1</f>
        <v>-5.126953125E-3</v>
      </c>
      <c r="AG50" s="2">
        <f>[1]végigdiff_cluster!AG50*-1</f>
        <v>2.6497395833333302E-2</v>
      </c>
      <c r="AH50" s="2">
        <f>[1]végigdiff_cluster!AH50*-1</f>
        <v>-2.197265625E-3</v>
      </c>
      <c r="AI50" s="2">
        <f>[1]végigdiff_cluster!AI50*-1</f>
        <v>0</v>
      </c>
      <c r="AJ50" s="2">
        <f>[1]végigdiff_cluster!AJ50*-1</f>
        <v>-1.46484375E-3</v>
      </c>
      <c r="AK50" s="2">
        <f>[1]végigdiff_cluster!AK50*-1</f>
        <v>-9.9283854166666696E-3</v>
      </c>
      <c r="AL50" s="2">
        <f>[1]végigdiff_cluster!AL50*-1</f>
        <v>-0.16230468749999999</v>
      </c>
      <c r="AM50" s="2">
        <f>[1]végigdiff_cluster!AM50*-1</f>
        <v>5.53385416666666E-4</v>
      </c>
      <c r="AN50" s="2">
        <f>[1]végigdiff_cluster!AN50*-1</f>
        <v>-1.7675781250000001E-2</v>
      </c>
      <c r="AO50" s="2">
        <f>[1]végigdiff_cluster!AO50*-1</f>
        <v>1.4973958333333299E-2</v>
      </c>
      <c r="AP50">
        <v>0</v>
      </c>
      <c r="AQ50">
        <v>0</v>
      </c>
      <c r="AR50">
        <v>1</v>
      </c>
      <c r="AS50">
        <v>3</v>
      </c>
      <c r="AT50">
        <v>2</v>
      </c>
      <c r="AU50">
        <v>1</v>
      </c>
      <c r="AV50">
        <v>1</v>
      </c>
      <c r="AW50">
        <v>3</v>
      </c>
      <c r="AX50">
        <v>4</v>
      </c>
      <c r="AY50">
        <v>7</v>
      </c>
      <c r="AZ50">
        <v>4</v>
      </c>
      <c r="BA50">
        <v>4</v>
      </c>
      <c r="BB50">
        <v>2</v>
      </c>
      <c r="BC50">
        <v>9</v>
      </c>
      <c r="BD50">
        <v>1</v>
      </c>
      <c r="BE50">
        <v>6</v>
      </c>
      <c r="BF50">
        <v>0</v>
      </c>
      <c r="BG50">
        <v>3</v>
      </c>
    </row>
    <row r="51" spans="1:59" x14ac:dyDescent="0.25">
      <c r="A51" t="s">
        <v>549</v>
      </c>
      <c r="B51" t="s">
        <v>613</v>
      </c>
      <c r="C51" t="s">
        <v>614</v>
      </c>
      <c r="D51" s="4">
        <v>1</v>
      </c>
      <c r="E51" t="s">
        <v>44</v>
      </c>
      <c r="F51" t="s">
        <v>45</v>
      </c>
      <c r="G51" t="s">
        <v>45</v>
      </c>
      <c r="H51">
        <v>177</v>
      </c>
      <c r="I51">
        <v>492</v>
      </c>
      <c r="J51" s="2">
        <f>[1]végigdiff_cluster!J51*-1</f>
        <v>3.6171971889210398E-3</v>
      </c>
      <c r="K51" s="2">
        <f>[1]végigdiff_cluster!K51*-1</f>
        <v>-6.5454044370952102E-3</v>
      </c>
      <c r="L51" s="2">
        <f>[1]végigdiff_cluster!L51*-1</f>
        <v>-4.47843461485462E-4</v>
      </c>
      <c r="M51" s="2">
        <f>[1]végigdiff_cluster!M51*-1</f>
        <v>8.8535207385972106E-2</v>
      </c>
      <c r="N51" s="2">
        <f>[1]végigdiff_cluster!N51*-1</f>
        <v>-1.24018189334435E-2</v>
      </c>
      <c r="O51" s="2">
        <f>[1]végigdiff_cluster!O51*-1</f>
        <v>-4.0650406504065002E-3</v>
      </c>
      <c r="P51" s="2">
        <f>[1]végigdiff_cluster!P51*-1</f>
        <v>-2.1289789169078099E-2</v>
      </c>
      <c r="Q51" s="2">
        <f>[1]végigdiff_cluster!Q51*-1</f>
        <v>7.5892241973267202E-2</v>
      </c>
      <c r="R51" s="2">
        <f>[1]végigdiff_cluster!R51*-1</f>
        <v>1.5846768637177799E-3</v>
      </c>
      <c r="S51" s="2">
        <f>[1]végigdiff_cluster!S51*-1</f>
        <v>-3.88245831610858E-2</v>
      </c>
      <c r="T51" s="2">
        <f>[1]végigdiff_cluster!T51*-1</f>
        <v>-2.9109824996555001E-2</v>
      </c>
      <c r="U51" s="2">
        <f>[1]végigdiff_cluster!U51*-1</f>
        <v>5.2018740526388304E-3</v>
      </c>
      <c r="V51" s="2">
        <f>[1]végigdiff_cluster!V51*-1</f>
        <v>5.5463690230122598E-2</v>
      </c>
      <c r="W51" s="2">
        <f>[1]végigdiff_cluster!W51*-1</f>
        <v>4.6610169491525397E-2</v>
      </c>
      <c r="X51" s="2">
        <f>[1]végigdiff_cluster!X51*-1</f>
        <v>-1.0162601626016199E-2</v>
      </c>
      <c r="Y51" s="2">
        <f>[1]végigdiff_cluster!Y51*-1</f>
        <v>3.6171971889210398E-3</v>
      </c>
      <c r="Z51" s="2">
        <f>[1]végigdiff_cluster!Z51*-1</f>
        <v>0</v>
      </c>
      <c r="AA51" s="2">
        <f>[1]végigdiff_cluster!AA51*-1</f>
        <v>-4.0650406504065002E-3</v>
      </c>
      <c r="AB51" s="2">
        <f>[1]végigdiff_cluster!AB51*-1</f>
        <v>1.1299435028248501E-2</v>
      </c>
      <c r="AC51" s="2">
        <f>[1]végigdiff_cluster!AC51*-1</f>
        <v>5.2018740526388304E-3</v>
      </c>
      <c r="AD51" s="2">
        <f>[1]végigdiff_cluster!AD51*-1</f>
        <v>0</v>
      </c>
      <c r="AE51" s="2">
        <f>[1]végigdiff_cluster!AE51*-1</f>
        <v>3.1693537274355699E-3</v>
      </c>
      <c r="AF51" s="2">
        <f>[1]végigdiff_cluster!AF51*-1</f>
        <v>-2.0325203252032501E-3</v>
      </c>
      <c r="AG51" s="2">
        <f>[1]végigdiff_cluster!AG51*-1</f>
        <v>-2.0325203252032501E-3</v>
      </c>
      <c r="AH51" s="2">
        <f>[1]végigdiff_cluster!AH51*-1</f>
        <v>-2.0325203252032501E-3</v>
      </c>
      <c r="AI51" s="2">
        <f>[1]végigdiff_cluster!AI51*-1</f>
        <v>0</v>
      </c>
      <c r="AJ51" s="2">
        <f>[1]végigdiff_cluster!AJ51*-1</f>
        <v>-2.0325203252032501E-3</v>
      </c>
      <c r="AK51" s="2">
        <f>[1]végigdiff_cluster!AK51*-1</f>
        <v>-5.89086399338569E-2</v>
      </c>
      <c r="AL51" s="2">
        <f>[1]végigdiff_cluster!AL51*-1</f>
        <v>-0.108515915667631</v>
      </c>
      <c r="AM51" s="2">
        <f>[1]végigdiff_cluster!AM51*-1</f>
        <v>1.0851591566763101E-2</v>
      </c>
      <c r="AN51" s="2">
        <f>[1]végigdiff_cluster!AN51*-1</f>
        <v>-9.6355243213449002E-2</v>
      </c>
      <c r="AO51" s="2">
        <f>[1]végigdiff_cluster!AO51*-1</f>
        <v>-1.8051536447567799E-2</v>
      </c>
      <c r="AP51">
        <v>0</v>
      </c>
      <c r="AQ51">
        <v>1</v>
      </c>
      <c r="AR51">
        <v>2</v>
      </c>
      <c r="AS51">
        <v>2</v>
      </c>
      <c r="AT51">
        <v>3</v>
      </c>
      <c r="AU51">
        <v>1</v>
      </c>
      <c r="AV51">
        <v>5</v>
      </c>
      <c r="AW51">
        <v>5</v>
      </c>
      <c r="AX51">
        <v>4</v>
      </c>
      <c r="AY51">
        <v>3</v>
      </c>
      <c r="AZ51">
        <v>7</v>
      </c>
      <c r="BA51">
        <v>10</v>
      </c>
      <c r="BB51">
        <v>4</v>
      </c>
      <c r="BC51">
        <v>4</v>
      </c>
      <c r="BD51">
        <v>3</v>
      </c>
      <c r="BE51">
        <v>9</v>
      </c>
      <c r="BF51">
        <v>8</v>
      </c>
      <c r="BG51">
        <v>2</v>
      </c>
    </row>
    <row r="52" spans="1:59" x14ac:dyDescent="0.25">
      <c r="A52" t="s">
        <v>549</v>
      </c>
      <c r="B52" t="s">
        <v>615</v>
      </c>
      <c r="C52" t="s">
        <v>616</v>
      </c>
      <c r="D52" s="4">
        <v>1</v>
      </c>
      <c r="E52" t="s">
        <v>44</v>
      </c>
      <c r="F52" t="s">
        <v>45</v>
      </c>
      <c r="G52" t="s">
        <v>45</v>
      </c>
      <c r="H52">
        <v>108</v>
      </c>
      <c r="I52">
        <v>7734</v>
      </c>
      <c r="J52" s="2">
        <f>[1]végigdiff_cluster!J52*-1</f>
        <v>-1.2929919834496999E-4</v>
      </c>
      <c r="K52" s="2">
        <f>[1]végigdiff_cluster!K52*-1</f>
        <v>2.4854179237422001E-3</v>
      </c>
      <c r="L52" s="2">
        <f>[1]végigdiff_cluster!L52*-1</f>
        <v>-4.7840703387638898E-3</v>
      </c>
      <c r="M52" s="2">
        <f>[1]végigdiff_cluster!M52*-1</f>
        <v>6.1891216274459003E-2</v>
      </c>
      <c r="N52" s="2">
        <f>[1]végigdiff_cluster!N52*-1</f>
        <v>-6.3284774301066004E-3</v>
      </c>
      <c r="O52" s="2">
        <f>[1]végigdiff_cluster!O52*-1</f>
        <v>-2.9738815619343101E-3</v>
      </c>
      <c r="P52" s="2">
        <f>[1]végigdiff_cluster!P52*-1</f>
        <v>-0.28011952992558098</v>
      </c>
      <c r="Q52" s="2">
        <f>[1]végigdiff_cluster!Q52*-1</f>
        <v>0.36180070683561699</v>
      </c>
      <c r="R52" s="2">
        <f>[1]végigdiff_cluster!R52*-1</f>
        <v>-6.2063615205585699E-3</v>
      </c>
      <c r="S52" s="2">
        <f>[1]végigdiff_cluster!S52*-1</f>
        <v>-3.8768209637100197E-2</v>
      </c>
      <c r="T52" s="2">
        <f>[1]végigdiff_cluster!T52*-1</f>
        <v>-0.11617532971295499</v>
      </c>
      <c r="U52" s="2">
        <f>[1]végigdiff_cluster!U52*-1</f>
        <v>1.1665661006234999E-2</v>
      </c>
      <c r="V52" s="2">
        <f>[1]végigdiff_cluster!V52*-1</f>
        <v>-6.9038588627417102E-2</v>
      </c>
      <c r="W52" s="2">
        <f>[1]végigdiff_cluster!W52*-1</f>
        <v>4.4213142545182799E-2</v>
      </c>
      <c r="X52" s="2">
        <f>[1]végigdiff_cluster!X52*-1</f>
        <v>-1.2929919834497E-3</v>
      </c>
      <c r="Y52" s="2">
        <f>[1]végigdiff_cluster!Y52*-1</f>
        <v>-0.294414274631497</v>
      </c>
      <c r="Z52" s="2">
        <f>[1]végigdiff_cluster!Z52*-1</f>
        <v>-7.7579519006982102E-4</v>
      </c>
      <c r="AA52" s="2">
        <f>[1]végigdiff_cluster!AA52*-1</f>
        <v>-6.3356607189035399E-3</v>
      </c>
      <c r="AB52" s="2">
        <f>[1]végigdiff_cluster!AB52*-1</f>
        <v>-8.1458494957331196E-3</v>
      </c>
      <c r="AC52" s="2">
        <f>[1]végigdiff_cluster!AC52*-1</f>
        <v>-3.7496767520041299E-3</v>
      </c>
      <c r="AD52" s="2">
        <f>[1]végigdiff_cluster!AD52*-1</f>
        <v>-2.5859839668993998E-4</v>
      </c>
      <c r="AE52" s="2">
        <f>[1]végigdiff_cluster!AE52*-1</f>
        <v>1.11340976352613E-3</v>
      </c>
      <c r="AF52" s="2">
        <f>[1]végigdiff_cluster!AF52*-1</f>
        <v>-1.6808895784846099E-3</v>
      </c>
      <c r="AG52" s="2">
        <f>[1]végigdiff_cluster!AG52*-1</f>
        <v>-1.13783294543573E-2</v>
      </c>
      <c r="AH52" s="2">
        <f>[1]végigdiff_cluster!AH52*-1</f>
        <v>-1.42229118179467E-3</v>
      </c>
      <c r="AI52" s="2">
        <f>[1]végigdiff_cluster!AI52*-1</f>
        <v>0</v>
      </c>
      <c r="AJ52" s="2">
        <f>[1]végigdiff_cluster!AJ52*-1</f>
        <v>-6.4649599172485097E-4</v>
      </c>
      <c r="AK52" s="2">
        <f>[1]végigdiff_cluster!AK52*-1</f>
        <v>-5.2976754877453097E-2</v>
      </c>
      <c r="AL52" s="2">
        <f>[1]végigdiff_cluster!AL52*-1</f>
        <v>-0.21955003878975901</v>
      </c>
      <c r="AM52" s="2">
        <f>[1]végigdiff_cluster!AM52*-1</f>
        <v>-0.30708559606930402</v>
      </c>
      <c r="AN52" s="2">
        <f>[1]végigdiff_cluster!AN52*-1</f>
        <v>-0.165337758239232</v>
      </c>
      <c r="AO52" s="2">
        <f>[1]végigdiff_cluster!AO52*-1</f>
        <v>8.1242996293422898E-3</v>
      </c>
      <c r="AP52">
        <v>0</v>
      </c>
      <c r="AQ52">
        <v>0</v>
      </c>
      <c r="AR52">
        <v>1</v>
      </c>
      <c r="AS52">
        <v>0</v>
      </c>
      <c r="AT52">
        <v>2</v>
      </c>
      <c r="AU52">
        <v>5</v>
      </c>
      <c r="AV52">
        <v>4</v>
      </c>
      <c r="AW52">
        <v>4</v>
      </c>
      <c r="AX52">
        <v>9</v>
      </c>
      <c r="AY52">
        <v>8</v>
      </c>
      <c r="AZ52">
        <v>10</v>
      </c>
      <c r="BA52">
        <v>9</v>
      </c>
      <c r="BB52">
        <v>9</v>
      </c>
      <c r="BC52">
        <v>0</v>
      </c>
      <c r="BD52">
        <v>8</v>
      </c>
      <c r="BE52">
        <v>16</v>
      </c>
      <c r="BF52">
        <v>2</v>
      </c>
      <c r="BG52">
        <v>11</v>
      </c>
    </row>
    <row r="53" spans="1:59" x14ac:dyDescent="0.25">
      <c r="A53" t="s">
        <v>549</v>
      </c>
      <c r="B53" t="s">
        <v>141</v>
      </c>
      <c r="C53" t="s">
        <v>617</v>
      </c>
      <c r="D53" s="4">
        <v>1</v>
      </c>
      <c r="E53" t="s">
        <v>44</v>
      </c>
      <c r="F53" t="s">
        <v>45</v>
      </c>
      <c r="G53" t="s">
        <v>45</v>
      </c>
      <c r="H53">
        <v>242</v>
      </c>
      <c r="I53">
        <v>7692</v>
      </c>
      <c r="J53" s="2">
        <f>[1]végigdiff_cluster!J53*-1</f>
        <v>1.62689152194186E-2</v>
      </c>
      <c r="K53" s="2">
        <f>[1]végigdiff_cluster!K53*-1</f>
        <v>-7.6703068122724897E-3</v>
      </c>
      <c r="L53" s="2">
        <f>[1]végigdiff_cluster!L53*-1</f>
        <v>-2.2100884035361401E-3</v>
      </c>
      <c r="M53" s="2">
        <f>[1]végigdiff_cluster!M53*-1</f>
        <v>-3.7035365712149097E-2</v>
      </c>
      <c r="N53" s="2">
        <f>[1]végigdiff_cluster!N53*-1</f>
        <v>-4.1537198678029699E-2</v>
      </c>
      <c r="O53" s="2">
        <f>[1]végigdiff_cluster!O53*-1</f>
        <v>-4.2901716068642704E-3</v>
      </c>
      <c r="P53" s="2">
        <f>[1]végigdiff_cluster!P53*-1</f>
        <v>-0.26136847126777601</v>
      </c>
      <c r="Q53" s="2">
        <f>[1]végigdiff_cluster!Q53*-1</f>
        <v>-0.38057464447338202</v>
      </c>
      <c r="R53" s="2">
        <f>[1]végigdiff_cluster!R53*-1</f>
        <v>-0.71521447634764901</v>
      </c>
      <c r="S53" s="2">
        <f>[1]végigdiff_cluster!S53*-1</f>
        <v>-1.9185974050532201E-2</v>
      </c>
      <c r="T53" s="2">
        <f>[1]végigdiff_cluster!T53*-1</f>
        <v>0.70924820463892901</v>
      </c>
      <c r="U53" s="2">
        <f>[1]végigdiff_cluster!U53*-1</f>
        <v>-8.0844969335963496E-2</v>
      </c>
      <c r="V53" s="2">
        <f>[1]végigdiff_cluster!V53*-1</f>
        <v>-1.8888358840138699E-2</v>
      </c>
      <c r="W53" s="2">
        <f>[1]végigdiff_cluster!W53*-1</f>
        <v>-2.6038644851579099E-2</v>
      </c>
      <c r="X53" s="2">
        <f>[1]végigdiff_cluster!X53*-1</f>
        <v>-1.39105564222568E-2</v>
      </c>
      <c r="Y53" s="2">
        <f>[1]végigdiff_cluster!Y53*-1</f>
        <v>1.45229776133194E-2</v>
      </c>
      <c r="Z53" s="2">
        <f>[1]végigdiff_cluster!Z53*-1</f>
        <v>-4.9401976079043097E-3</v>
      </c>
      <c r="AA53" s="2">
        <f>[1]végigdiff_cluster!AA53*-1</f>
        <v>-8.9982938160501607E-3</v>
      </c>
      <c r="AB53" s="2">
        <f>[1]végigdiff_cluster!AB53*-1</f>
        <v>8.7565486090517997E-3</v>
      </c>
      <c r="AC53" s="2">
        <f>[1]végigdiff_cluster!AC53*-1</f>
        <v>-4.1601664066562597E-3</v>
      </c>
      <c r="AD53" s="2">
        <f>[1]végigdiff_cluster!AD53*-1</f>
        <v>-1.3000520020800801E-4</v>
      </c>
      <c r="AE53" s="2">
        <f>[1]végigdiff_cluster!AE53*-1</f>
        <v>8.3665330084277695E-3</v>
      </c>
      <c r="AF53" s="2">
        <f>[1]végigdiff_cluster!AF53*-1</f>
        <v>-6.5002600104004105E-4</v>
      </c>
      <c r="AG53" s="2">
        <f>[1]végigdiff_cluster!AG53*-1</f>
        <v>-4.0849567867012201E-2</v>
      </c>
      <c r="AH53" s="2">
        <f>[1]végigdiff_cluster!AH53*-1</f>
        <v>3.35220020371062E-3</v>
      </c>
      <c r="AI53" s="2">
        <f>[1]végigdiff_cluster!AI53*-1</f>
        <v>0</v>
      </c>
      <c r="AJ53" s="2">
        <f>[1]végigdiff_cluster!AJ53*-1</f>
        <v>-1.3000520020800801E-4</v>
      </c>
      <c r="AK53" s="2">
        <f>[1]végigdiff_cluster!AK53*-1</f>
        <v>-4.3441076486034597E-2</v>
      </c>
      <c r="AL53" s="2">
        <f>[1]végigdiff_cluster!AL53*-1</f>
        <v>-0.100887258630841</v>
      </c>
      <c r="AM53" s="2">
        <f>[1]végigdiff_cluster!AM53*-1</f>
        <v>1.3501201205072901E-2</v>
      </c>
      <c r="AN53" s="2">
        <f>[1]végigdiff_cluster!AN53*-1</f>
        <v>0.64834023112990602</v>
      </c>
      <c r="AO53" s="2">
        <f>[1]végigdiff_cluster!AO53*-1</f>
        <v>-0.108879892385778</v>
      </c>
      <c r="AP53">
        <v>1</v>
      </c>
      <c r="AQ53">
        <v>2</v>
      </c>
      <c r="AR53">
        <v>0</v>
      </c>
      <c r="AS53">
        <v>4</v>
      </c>
      <c r="AT53">
        <v>1</v>
      </c>
      <c r="AU53">
        <v>3</v>
      </c>
      <c r="AV53">
        <v>7</v>
      </c>
      <c r="AW53">
        <v>6</v>
      </c>
      <c r="AX53">
        <v>5</v>
      </c>
      <c r="AY53">
        <v>5</v>
      </c>
      <c r="AZ53">
        <v>6</v>
      </c>
      <c r="BA53">
        <v>11</v>
      </c>
      <c r="BB53">
        <v>5</v>
      </c>
      <c r="BC53">
        <v>7</v>
      </c>
      <c r="BD53">
        <v>10</v>
      </c>
      <c r="BE53">
        <v>11</v>
      </c>
      <c r="BF53">
        <v>10</v>
      </c>
      <c r="BG53">
        <v>10</v>
      </c>
    </row>
    <row r="54" spans="1:59" x14ac:dyDescent="0.25">
      <c r="A54" t="s">
        <v>549</v>
      </c>
      <c r="B54" t="s">
        <v>618</v>
      </c>
      <c r="C54" t="s">
        <v>619</v>
      </c>
      <c r="D54" s="4">
        <v>1</v>
      </c>
      <c r="E54" t="s">
        <v>44</v>
      </c>
      <c r="F54" t="s">
        <v>45</v>
      </c>
      <c r="G54" t="s">
        <v>45</v>
      </c>
      <c r="H54">
        <v>85</v>
      </c>
      <c r="I54">
        <v>2513</v>
      </c>
      <c r="J54" s="2">
        <f>[1]végigdiff_cluster!J54*-1</f>
        <v>4.7058823529411702E-2</v>
      </c>
      <c r="K54" s="2">
        <f>[1]végigdiff_cluster!K54*-1</f>
        <v>7.7853982818754204E-3</v>
      </c>
      <c r="L54" s="2">
        <f>[1]végigdiff_cluster!L54*-1</f>
        <v>-7.5606844409072801E-3</v>
      </c>
      <c r="M54" s="2">
        <f>[1]végigdiff_cluster!M54*-1</f>
        <v>4.2747126705835498E-2</v>
      </c>
      <c r="N54" s="2">
        <f>[1]végigdiff_cluster!N54*-1</f>
        <v>-3.00180239226609E-2</v>
      </c>
      <c r="O54" s="2">
        <f>[1]végigdiff_cluster!O54*-1</f>
        <v>-4.3772383605252601E-3</v>
      </c>
      <c r="P54" s="2">
        <f>[1]végigdiff_cluster!P54*-1</f>
        <v>-0.14626998431684601</v>
      </c>
      <c r="Q54" s="2">
        <f>[1]végigdiff_cluster!Q54*-1</f>
        <v>-8.6879988764307997E-2</v>
      </c>
      <c r="R54" s="2">
        <f>[1]végigdiff_cluster!R54*-1</f>
        <v>-5.9689614007162701E-3</v>
      </c>
      <c r="S54" s="2">
        <f>[1]végigdiff_cluster!S54*-1</f>
        <v>1.5729968867769901E-3</v>
      </c>
      <c r="T54" s="2">
        <f>[1]végigdiff_cluster!T54*-1</f>
        <v>9.3700990145361707E-2</v>
      </c>
      <c r="U54" s="2">
        <f>[1]végigdiff_cluster!U54*-1</f>
        <v>-4.4914678963507398E-2</v>
      </c>
      <c r="V54" s="2">
        <f>[1]végigdiff_cluster!V54*-1</f>
        <v>5.15437372720675E-3</v>
      </c>
      <c r="W54" s="2">
        <f>[1]végigdiff_cluster!W54*-1</f>
        <v>-3.3323190000234003E-2</v>
      </c>
      <c r="X54" s="2">
        <f>[1]végigdiff_cluster!X54*-1</f>
        <v>-0.114206128133704</v>
      </c>
      <c r="Y54" s="2">
        <f>[1]végigdiff_cluster!Y54*-1</f>
        <v>-1.07441305212892E-2</v>
      </c>
      <c r="Z54" s="2">
        <f>[1]végigdiff_cluster!Z54*-1</f>
        <v>-1.35296458416235E-2</v>
      </c>
      <c r="AA54" s="2">
        <f>[1]végigdiff_cluster!AA54*-1</f>
        <v>-1.0346199761241501E-2</v>
      </c>
      <c r="AB54" s="2">
        <f>[1]végigdiff_cluster!AB54*-1</f>
        <v>1.79583811240373E-2</v>
      </c>
      <c r="AC54" s="2">
        <f>[1]végigdiff_cluster!AC54*-1</f>
        <v>-7.5606844409072801E-3</v>
      </c>
      <c r="AD54" s="2">
        <f>[1]végigdiff_cluster!AD54*-1</f>
        <v>-1.1937922801432499E-3</v>
      </c>
      <c r="AE54" s="2">
        <f>[1]végigdiff_cluster!AE54*-1</f>
        <v>2.0570679525291999E-2</v>
      </c>
      <c r="AF54" s="2">
        <f>[1]végigdiff_cluster!AF54*-1</f>
        <v>-2.3875845602865102E-3</v>
      </c>
      <c r="AG54" s="2">
        <f>[1]végigdiff_cluster!AG54*-1</f>
        <v>-7.1627536808595302E-3</v>
      </c>
      <c r="AH54" s="2">
        <f>[1]végigdiff_cluster!AH54*-1</f>
        <v>9.3771213220664295E-3</v>
      </c>
      <c r="AI54" s="2">
        <f>[1]végigdiff_cluster!AI54*-1</f>
        <v>0</v>
      </c>
      <c r="AJ54" s="2">
        <f>[1]végigdiff_cluster!AJ54*-1</f>
        <v>-1.591723040191E-3</v>
      </c>
      <c r="AK54" s="2">
        <f>[1]végigdiff_cluster!AK54*-1</f>
        <v>-7.7114299758900703E-2</v>
      </c>
      <c r="AL54" s="2">
        <f>[1]végigdiff_cluster!AL54*-1</f>
        <v>-0.137861941433955</v>
      </c>
      <c r="AM54" s="2">
        <f>[1]végigdiff_cluster!AM54*-1</f>
        <v>-4.3257414386367304E-3</v>
      </c>
      <c r="AN54" s="2">
        <f>[1]végigdiff_cluster!AN54*-1</f>
        <v>7.8888602794878304E-2</v>
      </c>
      <c r="AO54" s="2">
        <f>[1]végigdiff_cluster!AO54*-1</f>
        <v>-0.239624540624049</v>
      </c>
      <c r="AP54">
        <v>0</v>
      </c>
      <c r="AQ54">
        <v>1</v>
      </c>
      <c r="AR54">
        <v>2</v>
      </c>
      <c r="AS54">
        <v>2</v>
      </c>
      <c r="AT54">
        <v>3</v>
      </c>
      <c r="AU54">
        <v>0</v>
      </c>
      <c r="AV54">
        <v>3</v>
      </c>
      <c r="AW54">
        <v>1</v>
      </c>
      <c r="AX54">
        <v>1</v>
      </c>
      <c r="AY54">
        <v>2</v>
      </c>
      <c r="AZ54">
        <v>0</v>
      </c>
      <c r="BA54">
        <v>1</v>
      </c>
      <c r="BB54">
        <v>10</v>
      </c>
      <c r="BC54">
        <v>12</v>
      </c>
      <c r="BD54">
        <v>11</v>
      </c>
      <c r="BE54">
        <v>3</v>
      </c>
      <c r="BF54">
        <v>3</v>
      </c>
      <c r="BG54">
        <v>14</v>
      </c>
    </row>
    <row r="55" spans="1:59" x14ac:dyDescent="0.25">
      <c r="A55" t="s">
        <v>549</v>
      </c>
      <c r="B55" t="s">
        <v>157</v>
      </c>
      <c r="C55" t="s">
        <v>620</v>
      </c>
      <c r="D55">
        <v>1</v>
      </c>
      <c r="E55" t="s">
        <v>44</v>
      </c>
      <c r="F55" t="s">
        <v>45</v>
      </c>
      <c r="G55" t="s">
        <v>45</v>
      </c>
      <c r="H55">
        <v>313</v>
      </c>
      <c r="I55">
        <v>6580</v>
      </c>
      <c r="J55" s="2">
        <f>[1]végigdiff_cluster!J55*-1</f>
        <v>2.49512026957475E-2</v>
      </c>
      <c r="K55" s="2">
        <f>[1]végigdiff_cluster!K55*-1</f>
        <v>-6.0110510113908896E-4</v>
      </c>
      <c r="L55" s="2">
        <f>[1]végigdiff_cluster!L55*-1</f>
        <v>-3.79939209726443E-3</v>
      </c>
      <c r="M55" s="2">
        <f>[1]végigdiff_cluster!M55*-1</f>
        <v>3.5550656942812398E-2</v>
      </c>
      <c r="N55" s="2">
        <f>[1]végigdiff_cluster!N55*-1</f>
        <v>3.3454072268564801E-4</v>
      </c>
      <c r="O55" s="2">
        <f>[1]végigdiff_cluster!O55*-1</f>
        <v>-4.7112462006078997E-3</v>
      </c>
      <c r="P55" s="2">
        <f>[1]végigdiff_cluster!P55*-1</f>
        <v>-0.24669537857968199</v>
      </c>
      <c r="Q55" s="2">
        <f>[1]végigdiff_cluster!Q55*-1</f>
        <v>0.82096827446905596</v>
      </c>
      <c r="R55" s="2">
        <f>[1]végigdiff_cluster!R55*-1</f>
        <v>-1.6649348883731299E-3</v>
      </c>
      <c r="S55" s="2">
        <f>[1]végigdiff_cluster!S55*-1</f>
        <v>-0.218743020286083</v>
      </c>
      <c r="T55" s="2">
        <f>[1]végigdiff_cluster!T55*-1</f>
        <v>-0.21771657748817599</v>
      </c>
      <c r="U55" s="2">
        <f>[1]végigdiff_cluster!U55*-1</f>
        <v>-2.1867504394185101E-2</v>
      </c>
      <c r="V55" s="2">
        <f>[1]végigdiff_cluster!V55*-1</f>
        <v>-6.6257513813764296E-3</v>
      </c>
      <c r="W55" s="2">
        <f>[1]végigdiff_cluster!W55*-1</f>
        <v>3.3246258873340602E-2</v>
      </c>
      <c r="X55" s="2">
        <f>[1]végigdiff_cluster!X55*-1</f>
        <v>-3.1151616380356701E-2</v>
      </c>
      <c r="Y55" s="2">
        <f>[1]végigdiff_cluster!Y55*-1</f>
        <v>1.2192042883362301E-3</v>
      </c>
      <c r="Z55" s="2">
        <f>[1]végigdiff_cluster!Z55*-1</f>
        <v>-4.6656534954407199E-2</v>
      </c>
      <c r="AA55" s="2">
        <f>[1]végigdiff_cluster!AA55*-1</f>
        <v>4.7214426522427296E-3</v>
      </c>
      <c r="AB55" s="2">
        <f>[1]végigdiff_cluster!AB55*-1</f>
        <v>1.3546228769531E-2</v>
      </c>
      <c r="AC55" s="2">
        <f>[1]végigdiff_cluster!AC55*-1</f>
        <v>-3.7382619419870401E-2</v>
      </c>
      <c r="AD55" s="2">
        <f>[1]végigdiff_cluster!AD55*-1</f>
        <v>-6.0790273556230996E-4</v>
      </c>
      <c r="AE55" s="2">
        <f>[1]végigdiff_cluster!AE55*-1</f>
        <v>-2.1174631228332501E-3</v>
      </c>
      <c r="AF55" s="2">
        <f>[1]végigdiff_cluster!AF55*-1</f>
        <v>-3.64741641337386E-3</v>
      </c>
      <c r="AG55" s="2">
        <f>[1]végigdiff_cluster!AG55*-1</f>
        <v>2.8152888509084501E-2</v>
      </c>
      <c r="AH55" s="2">
        <f>[1]végigdiff_cluster!AH55*-1</f>
        <v>-3.3434650455927001E-3</v>
      </c>
      <c r="AI55" s="2">
        <f>[1]végigdiff_cluster!AI55*-1</f>
        <v>0</v>
      </c>
      <c r="AJ55" s="2">
        <f>[1]végigdiff_cluster!AJ55*-1</f>
        <v>-1.2158054711246199E-3</v>
      </c>
      <c r="AK55" s="2">
        <f>[1]végigdiff_cluster!AK55*-1</f>
        <v>-8.0597123629548295E-2</v>
      </c>
      <c r="AL55" s="2">
        <f>[1]végigdiff_cluster!AL55*-1</f>
        <v>-0.23577352224282999</v>
      </c>
      <c r="AM55" s="2">
        <f>[1]végigdiff_cluster!AM55*-1</f>
        <v>1.5380133427852801E-2</v>
      </c>
      <c r="AN55" s="2">
        <f>[1]végigdiff_cluster!AN55*-1</f>
        <v>-0.52864765918603096</v>
      </c>
      <c r="AO55" s="2">
        <f>[1]végigdiff_cluster!AO55*-1</f>
        <v>-0.108628625809646</v>
      </c>
      <c r="AP55">
        <v>0</v>
      </c>
      <c r="AQ55">
        <v>0</v>
      </c>
      <c r="AR55">
        <v>3</v>
      </c>
      <c r="AS55">
        <v>0</v>
      </c>
      <c r="AT55">
        <v>0</v>
      </c>
      <c r="AU55">
        <v>4</v>
      </c>
      <c r="AV55">
        <v>6</v>
      </c>
      <c r="AW55">
        <v>0</v>
      </c>
      <c r="AX55">
        <v>3</v>
      </c>
      <c r="AY55">
        <v>1</v>
      </c>
      <c r="AZ55">
        <v>9</v>
      </c>
      <c r="BA55">
        <v>0</v>
      </c>
      <c r="BB55">
        <v>12</v>
      </c>
      <c r="BC55">
        <v>13</v>
      </c>
      <c r="BD55">
        <v>2</v>
      </c>
      <c r="BE55">
        <v>4</v>
      </c>
      <c r="BF55">
        <v>7</v>
      </c>
      <c r="BG55">
        <v>6</v>
      </c>
    </row>
    <row r="56" spans="1:59" x14ac:dyDescent="0.25">
      <c r="A56" t="s">
        <v>549</v>
      </c>
      <c r="B56" t="s">
        <v>171</v>
      </c>
      <c r="C56" t="s">
        <v>621</v>
      </c>
      <c r="D56">
        <v>1</v>
      </c>
      <c r="E56" t="s">
        <v>44</v>
      </c>
      <c r="F56" t="s">
        <v>45</v>
      </c>
      <c r="G56" t="s">
        <v>45</v>
      </c>
      <c r="H56">
        <v>135</v>
      </c>
      <c r="I56">
        <v>4439</v>
      </c>
      <c r="J56" s="2">
        <f>[1]végigdiff_cluster!J56*-1</f>
        <v>-2.2527596305474201E-4</v>
      </c>
      <c r="K56" s="2">
        <f>[1]végigdiff_cluster!K56*-1</f>
        <v>-4.95607118720432E-3</v>
      </c>
      <c r="L56" s="2">
        <f>[1]végigdiff_cluster!L56*-1</f>
        <v>-2.7300109300559799E-3</v>
      </c>
      <c r="M56" s="2">
        <f>[1]végigdiff_cluster!M56*-1</f>
        <v>6.7244040616421794E-2</v>
      </c>
      <c r="N56" s="2">
        <f>[1]végigdiff_cluster!N56*-1</f>
        <v>-2.0354934795124E-2</v>
      </c>
      <c r="O56" s="2">
        <f>[1]végigdiff_cluster!O56*-1</f>
        <v>-5.4066231133138003E-3</v>
      </c>
      <c r="P56" s="2">
        <f>[1]végigdiff_cluster!P56*-1</f>
        <v>-0.100933643713549</v>
      </c>
      <c r="Q56" s="2">
        <f>[1]végigdiff_cluster!Q56*-1</f>
        <v>7.7436526411520698E-2</v>
      </c>
      <c r="R56" s="2">
        <f>[1]végigdiff_cluster!R56*-1</f>
        <v>-5.8571750394232902E-3</v>
      </c>
      <c r="S56" s="2">
        <f>[1]végigdiff_cluster!S56*-1</f>
        <v>-3.6960276338514599E-2</v>
      </c>
      <c r="T56" s="2">
        <f>[1]végigdiff_cluster!T56*-1</f>
        <v>0.11470050812245</v>
      </c>
      <c r="U56" s="2">
        <f>[1]végigdiff_cluster!U56*-1</f>
        <v>-9.8750969938174199E-2</v>
      </c>
      <c r="V56" s="2">
        <f>[1]végigdiff_cluster!V56*-1</f>
        <v>2.4895496983805099E-2</v>
      </c>
      <c r="W56" s="2">
        <f>[1]végigdiff_cluster!W56*-1</f>
        <v>-3.4058388192202103E-2</v>
      </c>
      <c r="X56" s="2">
        <f>[1]végigdiff_cluster!X56*-1</f>
        <v>-9.6643388150484302E-2</v>
      </c>
      <c r="Y56" s="2">
        <f>[1]végigdiff_cluster!Y56*-1</f>
        <v>-4.0549673349853498E-3</v>
      </c>
      <c r="Z56" s="2">
        <f>[1]végigdiff_cluster!Z56*-1</f>
        <v>-1.8697904933543501E-2</v>
      </c>
      <c r="AA56" s="2">
        <f>[1]végigdiff_cluster!AA56*-1</f>
        <v>-1.3967109709394E-2</v>
      </c>
      <c r="AB56" s="2">
        <f>[1]végigdiff_cluster!AB56*-1</f>
        <v>-5.4066231133138003E-3</v>
      </c>
      <c r="AC56" s="2">
        <f>[1]végigdiff_cluster!AC56*-1</f>
        <v>-6.9835548546970001E-3</v>
      </c>
      <c r="AD56" s="2">
        <f>[1]végigdiff_cluster!AD56*-1</f>
        <v>-5.4742059022302302E-2</v>
      </c>
      <c r="AE56" s="2">
        <f>[1]végigdiff_cluster!AE56*-1</f>
        <v>6.9301561078988399E-3</v>
      </c>
      <c r="AF56" s="2">
        <f>[1]végigdiff_cluster!AF56*-1</f>
        <v>-3.1538634827663801E-3</v>
      </c>
      <c r="AG56" s="2">
        <f>[1]végigdiff_cluster!AG56*-1</f>
        <v>1.2336779221212599E-2</v>
      </c>
      <c r="AH56" s="2">
        <f>[1]végigdiff_cluster!AH56*-1</f>
        <v>-2.2527596305474198E-3</v>
      </c>
      <c r="AI56" s="2">
        <f>[1]végigdiff_cluster!AI56*-1</f>
        <v>0</v>
      </c>
      <c r="AJ56" s="2">
        <f>[1]végigdiff_cluster!AJ56*-1</f>
        <v>1.09968044187463E-3</v>
      </c>
      <c r="AK56" s="2">
        <f>[1]végigdiff_cluster!AK56*-1</f>
        <v>-1.28290489182582E-2</v>
      </c>
      <c r="AL56" s="2">
        <f>[1]végigdiff_cluster!AL56*-1</f>
        <v>-1.4385956129592E-2</v>
      </c>
      <c r="AM56" s="2">
        <f>[1]végigdiff_cluster!AM56*-1</f>
        <v>-2.4555079972966801E-2</v>
      </c>
      <c r="AN56" s="2">
        <f>[1]végigdiff_cluster!AN56*-1</f>
        <v>9.82520253977789E-2</v>
      </c>
      <c r="AO56" s="2">
        <f>[1]végigdiff_cluster!AO56*-1</f>
        <v>-0.217074249288712</v>
      </c>
      <c r="AP56">
        <v>0</v>
      </c>
      <c r="AQ56">
        <v>1</v>
      </c>
      <c r="AR56">
        <v>2</v>
      </c>
      <c r="AS56">
        <v>2</v>
      </c>
      <c r="AT56">
        <v>3</v>
      </c>
      <c r="AU56">
        <v>0</v>
      </c>
      <c r="AV56">
        <v>3</v>
      </c>
      <c r="AW56">
        <v>1</v>
      </c>
      <c r="AX56">
        <v>1</v>
      </c>
      <c r="AY56">
        <v>2</v>
      </c>
      <c r="AZ56">
        <v>0</v>
      </c>
      <c r="BA56">
        <v>1</v>
      </c>
      <c r="BB56">
        <v>10</v>
      </c>
      <c r="BC56">
        <v>12</v>
      </c>
      <c r="BD56">
        <v>11</v>
      </c>
      <c r="BE56">
        <v>3</v>
      </c>
      <c r="BF56">
        <v>3</v>
      </c>
      <c r="BG56">
        <v>14</v>
      </c>
    </row>
    <row r="57" spans="1:59" x14ac:dyDescent="0.25">
      <c r="A57" t="s">
        <v>549</v>
      </c>
      <c r="B57" t="s">
        <v>175</v>
      </c>
      <c r="C57" t="s">
        <v>622</v>
      </c>
      <c r="D57">
        <v>1</v>
      </c>
      <c r="E57" t="s">
        <v>44</v>
      </c>
      <c r="F57" t="s">
        <v>45</v>
      </c>
      <c r="G57" t="s">
        <v>45</v>
      </c>
      <c r="H57">
        <v>461</v>
      </c>
      <c r="I57">
        <v>7161</v>
      </c>
      <c r="J57" s="2">
        <f>[1]végigdiff_cluster!J57*-1</f>
        <v>4.7722342733188698E-2</v>
      </c>
      <c r="K57" s="2">
        <f>[1]végigdiff_cluster!K57*-1</f>
        <v>1.8992972600137901E-3</v>
      </c>
      <c r="L57" s="2">
        <f>[1]végigdiff_cluster!L57*-1</f>
        <v>2.1040699789562699E-3</v>
      </c>
      <c r="M57" s="2">
        <f>[1]végigdiff_cluster!M57*-1</f>
        <v>4.3946164161684398E-2</v>
      </c>
      <c r="N57" s="2">
        <f>[1]végigdiff_cluster!N57*-1</f>
        <v>2.3777868855190201E-2</v>
      </c>
      <c r="O57" s="2">
        <f>[1]végigdiff_cluster!O57*-1</f>
        <v>1.2661981733425301E-3</v>
      </c>
      <c r="P57" s="2">
        <f>[1]végigdiff_cluster!P57*-1</f>
        <v>-0.260682335414684</v>
      </c>
      <c r="Q57" s="2">
        <f>[1]végigdiff_cluster!Q57*-1</f>
        <v>8.0732856115964299E-2</v>
      </c>
      <c r="R57" s="2">
        <f>[1]végigdiff_cluster!R57*-1</f>
        <v>-6.9822650467811697E-3</v>
      </c>
      <c r="S57" s="2">
        <f>[1]végigdiff_cluster!S57*-1</f>
        <v>1.0624856681815601E-2</v>
      </c>
      <c r="T57" s="2">
        <f>[1]végigdiff_cluster!T57*-1</f>
        <v>0.61123081429568005</v>
      </c>
      <c r="U57" s="2">
        <f>[1]végigdiff_cluster!U57*-1</f>
        <v>-7.0892860550687095E-2</v>
      </c>
      <c r="V57" s="2">
        <f>[1]végigdiff_cluster!V57*-1</f>
        <v>-4.9768858249720299E-2</v>
      </c>
      <c r="W57" s="2">
        <f>[1]végigdiff_cluster!W57*-1</f>
        <v>4.5712783239898198E-2</v>
      </c>
      <c r="X57" s="2">
        <f>[1]végigdiff_cluster!X57*-1</f>
        <v>-5.3484150258343799E-2</v>
      </c>
      <c r="Y57" s="2">
        <f>[1]végigdiff_cluster!Y57*-1</f>
        <v>6.5357635856551199E-3</v>
      </c>
      <c r="Z57" s="2">
        <f>[1]végigdiff_cluster!Z57*-1</f>
        <v>-0.18138046498553101</v>
      </c>
      <c r="AA57" s="2">
        <f>[1]végigdiff_cluster!AA57*-1</f>
        <v>-4.1054506802180096E-3</v>
      </c>
      <c r="AB57" s="2">
        <f>[1]végigdiff_cluster!AB57*-1</f>
        <v>5.5384659191250699E-2</v>
      </c>
      <c r="AC57" s="2">
        <f>[1]végigdiff_cluster!AC57*-1</f>
        <v>-5.0829677867673803E-3</v>
      </c>
      <c r="AD57" s="2">
        <f>[1]végigdiff_cluster!AD57*-1</f>
        <v>-2.7929060187124698E-4</v>
      </c>
      <c r="AE57" s="2">
        <f>[1]végigdiff_cluster!AE57*-1</f>
        <v>6.53927743704526E-2</v>
      </c>
      <c r="AF57" s="2">
        <f>[1]végigdiff_cluster!AF57*-1</f>
        <v>1.19168029041375E-3</v>
      </c>
      <c r="AG57" s="2">
        <f>[1]végigdiff_cluster!AG57*-1</f>
        <v>8.3908347850688897E-5</v>
      </c>
      <c r="AH57" s="2">
        <f>[1]végigdiff_cluster!AH57*-1</f>
        <v>5.39042978340438E-3</v>
      </c>
      <c r="AI57" s="2">
        <f>[1]végigdiff_cluster!AI57*-1</f>
        <v>0</v>
      </c>
      <c r="AJ57" s="2">
        <f>[1]végigdiff_cluster!AJ57*-1</f>
        <v>2.14163183864394E-4</v>
      </c>
      <c r="AK57" s="2">
        <f>[1]végigdiff_cluster!AK57*-1</f>
        <v>-3.8334906993503302E-2</v>
      </c>
      <c r="AL57" s="2">
        <f>[1]végigdiff_cluster!AL57*-1</f>
        <v>-7.3374669554083199E-2</v>
      </c>
      <c r="AM57" s="2">
        <f>[1]végigdiff_cluster!AM57*-1</f>
        <v>5.20895147583273E-2</v>
      </c>
      <c r="AN57" s="2">
        <f>[1]végigdiff_cluster!AN57*-1</f>
        <v>0.54853249752137101</v>
      </c>
      <c r="AO57" s="2">
        <f>[1]végigdiff_cluster!AO57*-1</f>
        <v>-0.25642391103170598</v>
      </c>
      <c r="AP57">
        <v>1</v>
      </c>
      <c r="AQ57">
        <v>2</v>
      </c>
      <c r="AR57">
        <v>0</v>
      </c>
      <c r="AS57">
        <v>1</v>
      </c>
      <c r="AT57">
        <v>5</v>
      </c>
      <c r="AU57">
        <v>2</v>
      </c>
      <c r="AV57">
        <v>0</v>
      </c>
      <c r="AW57">
        <v>2</v>
      </c>
      <c r="AX57">
        <v>2</v>
      </c>
      <c r="AY57">
        <v>6</v>
      </c>
      <c r="AZ57">
        <v>1</v>
      </c>
      <c r="BA57">
        <v>2</v>
      </c>
      <c r="BB57">
        <v>3</v>
      </c>
      <c r="BC57">
        <v>11</v>
      </c>
      <c r="BD57">
        <v>9</v>
      </c>
      <c r="BE57">
        <v>7</v>
      </c>
      <c r="BF57">
        <v>1</v>
      </c>
      <c r="BG57">
        <v>0</v>
      </c>
    </row>
    <row r="58" spans="1:59" x14ac:dyDescent="0.25">
      <c r="A58" t="s">
        <v>549</v>
      </c>
      <c r="B58" t="s">
        <v>179</v>
      </c>
      <c r="C58" t="s">
        <v>623</v>
      </c>
      <c r="D58">
        <v>1</v>
      </c>
      <c r="E58" t="s">
        <v>44</v>
      </c>
      <c r="F58" t="s">
        <v>45</v>
      </c>
      <c r="G58" t="s">
        <v>45</v>
      </c>
      <c r="H58">
        <v>948</v>
      </c>
      <c r="I58">
        <v>6088</v>
      </c>
      <c r="J58" s="2">
        <f>[1]végigdiff_cluster!J58*-1</f>
        <v>0.14840566210349401</v>
      </c>
      <c r="K58" s="2">
        <f>[1]végigdiff_cluster!K58*-1</f>
        <v>4.1424785286958603E-3</v>
      </c>
      <c r="L58" s="2">
        <f>[1]végigdiff_cluster!L58*-1</f>
        <v>3.0183192224310599E-3</v>
      </c>
      <c r="M58" s="2">
        <f>[1]végigdiff_cluster!M58*-1</f>
        <v>3.8053693507875998E-2</v>
      </c>
      <c r="N58" s="2">
        <f>[1]végigdiff_cluster!N58*-1</f>
        <v>-1.7423776177248401E-3</v>
      </c>
      <c r="O58" s="2">
        <f>[1]végigdiff_cluster!O58*-1</f>
        <v>-1.1056543411123399E-2</v>
      </c>
      <c r="P58" s="2">
        <f>[1]végigdiff_cluster!P58*-1</f>
        <v>-0.12566188171238099</v>
      </c>
      <c r="Q58" s="2">
        <f>[1]végigdiff_cluster!Q58*-1</f>
        <v>1.48462493831678E-2</v>
      </c>
      <c r="R58" s="2">
        <f>[1]végigdiff_cluster!R58*-1</f>
        <v>-2.0254966538587299E-2</v>
      </c>
      <c r="S58" s="2">
        <f>[1]végigdiff_cluster!S58*-1</f>
        <v>3.3755967331459198E-2</v>
      </c>
      <c r="T58" s="2">
        <f>[1]végigdiff_cluster!T58*-1</f>
        <v>0.130422578552537</v>
      </c>
      <c r="U58" s="2">
        <f>[1]végigdiff_cluster!U58*-1</f>
        <v>-0.151530021013878</v>
      </c>
      <c r="V58" s="2">
        <f>[1]végigdiff_cluster!V58*-1</f>
        <v>1.7160409632007601E-2</v>
      </c>
      <c r="W58" s="2">
        <f>[1]végigdiff_cluster!W58*-1</f>
        <v>0.128161091612745</v>
      </c>
      <c r="X58" s="2">
        <f>[1]végigdiff_cluster!X58*-1</f>
        <v>-0.178201428278359</v>
      </c>
      <c r="Y58" s="2">
        <f>[1]végigdiff_cluster!Y58*-1</f>
        <v>-9.0598091562844804E-3</v>
      </c>
      <c r="Z58" s="2">
        <f>[1]végigdiff_cluster!Z58*-1</f>
        <v>-5.3547963206307399E-2</v>
      </c>
      <c r="AA58" s="2">
        <f>[1]végigdiff_cluster!AA58*-1</f>
        <v>-2.8769329718280898E-3</v>
      </c>
      <c r="AB58" s="2">
        <f>[1]végigdiff_cluster!AB58*-1</f>
        <v>5.2409942502924696E-3</v>
      </c>
      <c r="AC58" s="2">
        <f>[1]végigdiff_cluster!AC58*-1</f>
        <v>4.4273302394694904E-3</v>
      </c>
      <c r="AD58" s="2">
        <f>[1]végigdiff_cluster!AD58*-1</f>
        <v>-4.9277266754270605E-4</v>
      </c>
      <c r="AE58" s="2">
        <f>[1]végigdiff_cluster!AE58*-1</f>
        <v>2.6589625021485101E-2</v>
      </c>
      <c r="AF58" s="2">
        <f>[1]végigdiff_cluster!AF58*-1</f>
        <v>-6.8267380805846201E-4</v>
      </c>
      <c r="AG58" s="2">
        <f>[1]végigdiff_cluster!AG58*-1</f>
        <v>4.56594421064888E-3</v>
      </c>
      <c r="AH58" s="2">
        <f>[1]végigdiff_cluster!AH58*-1</f>
        <v>6.9306985589691502E-5</v>
      </c>
      <c r="AI58" s="2">
        <f>[1]végigdiff_cluster!AI58*-1</f>
        <v>0</v>
      </c>
      <c r="AJ58" s="2">
        <f>[1]végigdiff_cluster!AJ58*-1</f>
        <v>-8.2128777923784404E-4</v>
      </c>
      <c r="AK58" s="2">
        <f>[1]végigdiff_cluster!AK58*-1</f>
        <v>9.08683888066447E-3</v>
      </c>
      <c r="AL58" s="2">
        <f>[1]végigdiff_cluster!AL58*-1</f>
        <v>-0.11647939919160299</v>
      </c>
      <c r="AM58" s="2">
        <f>[1]végigdiff_cluster!AM58*-1</f>
        <v>-1.1623474553247099E-2</v>
      </c>
      <c r="AN58" s="2">
        <f>[1]végigdiff_cluster!AN58*-1</f>
        <v>0.162410524681603</v>
      </c>
      <c r="AO58" s="2">
        <f>[1]végigdiff_cluster!AO58*-1</f>
        <v>-0.394166153794973</v>
      </c>
      <c r="AP58">
        <v>1</v>
      </c>
      <c r="AQ58">
        <v>1</v>
      </c>
      <c r="AR58">
        <v>2</v>
      </c>
      <c r="AS58">
        <v>2</v>
      </c>
      <c r="AT58">
        <v>3</v>
      </c>
      <c r="AU58">
        <v>0</v>
      </c>
      <c r="AV58">
        <v>3</v>
      </c>
      <c r="AW58">
        <v>1</v>
      </c>
      <c r="AX58">
        <v>1</v>
      </c>
      <c r="AY58">
        <v>2</v>
      </c>
      <c r="AZ58">
        <v>0</v>
      </c>
      <c r="BA58">
        <v>1</v>
      </c>
      <c r="BB58">
        <v>10</v>
      </c>
      <c r="BC58">
        <v>12</v>
      </c>
      <c r="BD58">
        <v>11</v>
      </c>
      <c r="BE58">
        <v>3</v>
      </c>
      <c r="BF58">
        <v>3</v>
      </c>
      <c r="BG58">
        <v>14</v>
      </c>
    </row>
  </sheetData>
  <autoFilter ref="A1:BG1"/>
  <conditionalFormatting sqref="H2:I58">
    <cfRule type="cellIs" dxfId="0" priority="2" operator="lessThan">
      <formula>51</formula>
    </cfRule>
  </conditionalFormatting>
  <conditionalFormatting sqref="J2:AO58">
    <cfRule type="colorScale" priority="1">
      <colorScale>
        <cfvo type="min"/>
        <cfvo type="percentile" val="50"/>
        <cfvo type="max"/>
        <color theme="4" tint="-0.249977111117893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átdiff-cluster-good</vt:lpstr>
      <vt:lpstr>eldiff-cluster-good</vt:lpstr>
      <vt:lpstr>kidiff-cluster-good</vt:lpstr>
      <vt:lpstr>megdiff-cluster-good</vt:lpstr>
      <vt:lpstr>végigdiff-cluster-good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Felhasználó</cp:lastModifiedBy>
  <dcterms:created xsi:type="dcterms:W3CDTF">2025-01-17T16:28:17Z</dcterms:created>
  <dcterms:modified xsi:type="dcterms:W3CDTF">2025-01-21T08:06:01Z</dcterms:modified>
</cp:coreProperties>
</file>