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minlee/Documents/Work/Study/Researches/2022 COVID/ANALYSIS/stats/"/>
    </mc:Choice>
  </mc:AlternateContent>
  <xr:revisionPtr revIDLastSave="0" documentId="13_ncr:1_{48EA63F7-7987-0C48-B276-5B8BDD5DE327}" xr6:coauthVersionLast="47" xr6:coauthVersionMax="47" xr10:uidLastSave="{00000000-0000-0000-0000-000000000000}"/>
  <bookViews>
    <workbookView xWindow="0" yWindow="500" windowWidth="16540" windowHeight="205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<sst xmlns="http://schemas.openxmlformats.org/spreadsheetml/2006/main" count="475" uniqueCount="27">
  <si>
    <t>confirmed</t>
  </si>
  <si>
    <t>died</t>
  </si>
  <si>
    <t>vaccine_1st</t>
  </si>
  <si>
    <t>vaccine_2nd</t>
  </si>
  <si>
    <t>vaccine_3rd</t>
  </si>
  <si>
    <t>covid_abs</t>
  </si>
  <si>
    <t>covid_rel</t>
  </si>
  <si>
    <t>covid_sa_dict</t>
  </si>
  <si>
    <t>confirmed_abs</t>
  </si>
  <si>
    <t>confirmed_rel</t>
  </si>
  <si>
    <t>confirmed_sa_dict</t>
  </si>
  <si>
    <t>vaccine_abs</t>
  </si>
  <si>
    <t>vaccine_rel</t>
  </si>
  <si>
    <t>vaccine_sa_dict</t>
  </si>
  <si>
    <t>mask_abs</t>
  </si>
  <si>
    <t>mask_rel</t>
  </si>
  <si>
    <t>mask_sa_dict</t>
  </si>
  <si>
    <t>distancing_abs</t>
  </si>
  <si>
    <t>distancing_rel</t>
  </si>
  <si>
    <t>distancing_sa_dict</t>
  </si>
  <si>
    <t>x</t>
  </si>
  <si>
    <t>covid_sa_bert</t>
  </si>
  <si>
    <t>confirmed_sa_bert</t>
  </si>
  <si>
    <t>vaccine_sa_bert</t>
  </si>
  <si>
    <t>mask_sa_bert</t>
  </si>
  <si>
    <t>distancing_sa_bert</t>
  </si>
  <si>
    <t>convid_sa_bert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</si>
</sst>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DejaVu Sans"/>
      <family val="2"/>
      <charset val="1"/>
    </font>
    <font>
      <sz val="10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b val="0"/>
        <i/>
        <sz val="10"/>
        <color rgb="FF808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6"/>
  <sheetViews>
    <sheetView tabSelected="1" zoomScale="87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baseColWidth="10" defaultColWidth="11.5" defaultRowHeight="13"/>
  <cols>
    <col min="1" max="1" width="16.5" style="1" customWidth="1"/>
    <col min="2" max="1028" width="11.5" style="1"/>
  </cols>
  <sheetData>
    <row r="1" spans="1:2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21</v>
      </c>
      <c r="K1" s="3" t="s">
        <v>8</v>
      </c>
      <c r="L1" s="3" t="s">
        <v>9</v>
      </c>
      <c r="M1" s="3" t="s">
        <v>10</v>
      </c>
      <c r="N1" s="3" t="s">
        <v>22</v>
      </c>
      <c r="O1" s="3" t="s">
        <v>11</v>
      </c>
      <c r="P1" s="3" t="s">
        <v>12</v>
      </c>
      <c r="Q1" s="3" t="s">
        <v>13</v>
      </c>
      <c r="R1" s="3" t="s">
        <v>23</v>
      </c>
      <c r="S1" s="3" t="s">
        <v>14</v>
      </c>
      <c r="T1" s="3" t="s">
        <v>15</v>
      </c>
      <c r="U1" s="3" t="s">
        <v>16</v>
      </c>
      <c r="V1" s="3" t="s">
        <v>24</v>
      </c>
      <c r="W1" s="3" t="s">
        <v>17</v>
      </c>
      <c r="X1" s="3" t="s">
        <v>18</v>
      </c>
      <c r="Y1" s="3" t="s">
        <v>19</v>
      </c>
      <c r="Z1" s="1" t="s">
        <v>25</v>
      </c>
    </row>
    <row r="2" spans="1:26">
      <c r="A2" s="1" t="s">
        <v>0</v>
      </c>
      <c r="B2" s="4" t="s">
        <v>20</v>
      </c>
      <c r="C2" s="4" t="s">
        <v>20</v>
      </c>
      <c r="D2" s="4" t="s">
        <v>20</v>
      </c>
      <c r="E2" s="4" t="s">
        <v>20</v>
      </c>
      <c r="F2" s="4" t="s">
        <v>20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9.9000000000000005E-2</v>
      </c>
      <c r="S2" s="4"/>
      <c r="T2" s="4"/>
      <c r="U2" s="4"/>
      <c r="V2" s="4"/>
      <c r="W2" s="4"/>
      <c r="X2" s="4"/>
      <c r="Y2" s="4"/>
      <c r="Z2" s="4"/>
    </row>
    <row r="3" spans="1:26">
      <c r="A3" s="1" t="s">
        <v>1</v>
      </c>
      <c r="B3" s="4" t="s">
        <v>20</v>
      </c>
      <c r="C3" s="4" t="s">
        <v>20</v>
      </c>
      <c r="D3" s="4" t="s">
        <v>20</v>
      </c>
      <c r="E3" s="4" t="s">
        <v>20</v>
      </c>
      <c r="F3" s="4" t="s">
        <v>20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8.7999999999999995E-2</v>
      </c>
      <c r="U3" s="4">
        <v>6.6000000000000003E-2</v>
      </c>
      <c r="V3" s="4"/>
      <c r="W3" s="4"/>
      <c r="X3" s="4"/>
      <c r="Y3" s="4">
        <v>7.2999999999999995E-2</v>
      </c>
      <c r="Z3" s="4"/>
    </row>
    <row r="4" spans="1:26">
      <c r="A4" s="1" t="s">
        <v>2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" t="s">
        <v>3</v>
      </c>
      <c r="B5" s="4" t="s">
        <v>20</v>
      </c>
      <c r="C5" s="4" t="s">
        <v>20</v>
      </c>
      <c r="D5" s="4" t="s">
        <v>20</v>
      </c>
      <c r="E5" s="4" t="s">
        <v>20</v>
      </c>
      <c r="F5" s="4" t="s">
        <v>20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" t="s">
        <v>4</v>
      </c>
      <c r="B6" s="4" t="s">
        <v>20</v>
      </c>
      <c r="C6" s="4" t="s">
        <v>20</v>
      </c>
      <c r="D6" s="4" t="s">
        <v>20</v>
      </c>
      <c r="E6" s="4" t="s">
        <v>20</v>
      </c>
      <c r="F6" s="4" t="s">
        <v>20</v>
      </c>
      <c r="G6" s="4"/>
      <c r="H6" s="4"/>
      <c r="I6" s="4"/>
      <c r="J6" s="4"/>
      <c r="K6" s="4"/>
      <c r="L6" s="4"/>
      <c r="M6" s="4"/>
      <c r="N6" s="4"/>
      <c r="O6" s="4">
        <v>0.129</v>
      </c>
      <c r="P6" s="4">
        <v>0.129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" t="s">
        <v>5</v>
      </c>
      <c r="B7" s="4"/>
      <c r="C7" s="4"/>
      <c r="D7" s="4">
        <v>4.5999999999999999E-2</v>
      </c>
      <c r="E7" s="4">
        <v>4.5999999999999999E-2</v>
      </c>
      <c r="F7" s="4"/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  <c r="U7" s="4" t="s">
        <v>20</v>
      </c>
      <c r="V7" s="4" t="s">
        <v>20</v>
      </c>
      <c r="W7" s="4" t="s">
        <v>20</v>
      </c>
      <c r="X7" s="4" t="s">
        <v>20</v>
      </c>
      <c r="Y7" s="4" t="s">
        <v>20</v>
      </c>
      <c r="Z7" s="4" t="s">
        <v>20</v>
      </c>
    </row>
    <row r="8" spans="1:26">
      <c r="A8" s="1" t="s">
        <v>6</v>
      </c>
      <c r="B8" s="4"/>
      <c r="C8" s="4"/>
      <c r="D8" s="4"/>
      <c r="E8" s="4"/>
      <c r="F8" s="4"/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4" t="s">
        <v>20</v>
      </c>
      <c r="R8" s="4" t="s">
        <v>20</v>
      </c>
      <c r="S8" s="4" t="s">
        <v>20</v>
      </c>
      <c r="T8" s="4" t="s">
        <v>20</v>
      </c>
      <c r="U8" s="4" t="s">
        <v>20</v>
      </c>
      <c r="V8" s="4" t="s">
        <v>20</v>
      </c>
      <c r="W8" s="4" t="s">
        <v>20</v>
      </c>
      <c r="X8" s="4" t="s">
        <v>20</v>
      </c>
      <c r="Y8" s="4" t="s">
        <v>20</v>
      </c>
      <c r="Z8" s="4" t="s">
        <v>20</v>
      </c>
    </row>
    <row r="9" spans="1:26">
      <c r="A9" s="1" t="s">
        <v>7</v>
      </c>
      <c r="B9" s="4">
        <v>9.9000000000000005E-2</v>
      </c>
      <c r="C9" s="4">
        <v>0.1</v>
      </c>
      <c r="D9" s="4"/>
      <c r="E9" s="4"/>
      <c r="F9" s="4"/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4" t="s">
        <v>20</v>
      </c>
      <c r="R9" s="4" t="s">
        <v>20</v>
      </c>
      <c r="S9" s="4" t="s">
        <v>20</v>
      </c>
      <c r="T9" s="4" t="s">
        <v>20</v>
      </c>
      <c r="U9" s="4" t="s">
        <v>20</v>
      </c>
      <c r="V9" s="4" t="s">
        <v>20</v>
      </c>
      <c r="W9" s="4" t="s">
        <v>20</v>
      </c>
      <c r="X9" s="4" t="s">
        <v>20</v>
      </c>
      <c r="Y9" s="4" t="s">
        <v>20</v>
      </c>
      <c r="Z9" s="4" t="s">
        <v>20</v>
      </c>
    </row>
    <row r="10" spans="1:26">
      <c r="A10" s="1" t="s">
        <v>26</v>
      </c>
      <c r="B10" s="4">
        <v>5.6000000000000001E-2</v>
      </c>
      <c r="C10" s="4">
        <v>5.6000000000000001E-2</v>
      </c>
      <c r="D10" s="4"/>
      <c r="E10" s="4"/>
      <c r="F10" s="4"/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4" t="s">
        <v>20</v>
      </c>
      <c r="R10" s="4" t="s">
        <v>20</v>
      </c>
      <c r="S10" s="4" t="s">
        <v>20</v>
      </c>
      <c r="T10" s="4" t="s">
        <v>20</v>
      </c>
      <c r="U10" s="4" t="s">
        <v>20</v>
      </c>
      <c r="V10" s="4" t="s">
        <v>20</v>
      </c>
      <c r="W10" s="4" t="s">
        <v>20</v>
      </c>
      <c r="X10" s="4" t="s">
        <v>20</v>
      </c>
      <c r="Y10" s="4" t="s">
        <v>20</v>
      </c>
      <c r="Z10" s="4" t="s">
        <v>20</v>
      </c>
    </row>
    <row r="11" spans="1:26">
      <c r="A11" s="1" t="s">
        <v>8</v>
      </c>
      <c r="B11" s="4">
        <v>5.5E-2</v>
      </c>
      <c r="C11" s="4">
        <v>0.104</v>
      </c>
      <c r="D11" s="4">
        <v>6.0999999999999999E-2</v>
      </c>
      <c r="E11" s="4">
        <v>6.0999999999999999E-2</v>
      </c>
      <c r="F11" s="4">
        <v>4.5999999999999999E-2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4" t="s">
        <v>20</v>
      </c>
      <c r="R11" s="4" t="s">
        <v>20</v>
      </c>
      <c r="S11" s="4" t="s">
        <v>20</v>
      </c>
      <c r="T11" s="4" t="s">
        <v>20</v>
      </c>
      <c r="U11" s="4" t="s">
        <v>20</v>
      </c>
      <c r="V11" s="4" t="s">
        <v>20</v>
      </c>
      <c r="W11" s="4" t="s">
        <v>20</v>
      </c>
      <c r="X11" s="4" t="s">
        <v>20</v>
      </c>
      <c r="Y11" s="4" t="s">
        <v>20</v>
      </c>
      <c r="Z11" s="4" t="s">
        <v>20</v>
      </c>
    </row>
    <row r="12" spans="1:26">
      <c r="A12" s="1" t="s">
        <v>9</v>
      </c>
      <c r="B12" s="4"/>
      <c r="C12" s="4">
        <v>6.4000000000000001E-2</v>
      </c>
      <c r="D12" s="4">
        <v>5.1999999999999998E-2</v>
      </c>
      <c r="E12" s="4">
        <v>5.1999999999999998E-2</v>
      </c>
      <c r="F12" s="4"/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4" t="s">
        <v>20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</row>
    <row r="13" spans="1:26">
      <c r="A13" s="1" t="s">
        <v>10</v>
      </c>
      <c r="B13" s="4">
        <v>7.5999999999999998E-2</v>
      </c>
      <c r="C13" s="4"/>
      <c r="D13" s="4"/>
      <c r="E13" s="4"/>
      <c r="F13" s="4"/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4" t="s">
        <v>20</v>
      </c>
      <c r="R13" s="4" t="s">
        <v>20</v>
      </c>
      <c r="S13" s="4" t="s">
        <v>20</v>
      </c>
      <c r="T13" s="4" t="s">
        <v>20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</row>
    <row r="14" spans="1:26">
      <c r="A14" s="1" t="s">
        <v>22</v>
      </c>
      <c r="B14" s="4"/>
      <c r="C14" s="4"/>
      <c r="D14" s="4"/>
      <c r="E14" s="4"/>
      <c r="F14" s="4">
        <v>6.6000000000000003E-2</v>
      </c>
      <c r="G14" s="4" t="s">
        <v>20</v>
      </c>
      <c r="H14" s="4" t="s">
        <v>20</v>
      </c>
      <c r="I14" s="4" t="s">
        <v>20</v>
      </c>
      <c r="J14" s="4" t="s">
        <v>20</v>
      </c>
      <c r="K14" s="4" t="s">
        <v>20</v>
      </c>
      <c r="L14" s="4" t="s">
        <v>20</v>
      </c>
      <c r="M14" s="4" t="s">
        <v>20</v>
      </c>
      <c r="N14" s="4" t="s">
        <v>20</v>
      </c>
      <c r="O14" s="4" t="s">
        <v>20</v>
      </c>
      <c r="P14" s="4" t="s">
        <v>20</v>
      </c>
      <c r="Q14" s="4" t="s">
        <v>20</v>
      </c>
      <c r="R14" s="4" t="s">
        <v>20</v>
      </c>
      <c r="S14" s="4" t="s">
        <v>20</v>
      </c>
      <c r="T14" s="4" t="s">
        <v>20</v>
      </c>
      <c r="U14" s="4" t="s">
        <v>20</v>
      </c>
      <c r="V14" s="4" t="s">
        <v>20</v>
      </c>
      <c r="W14" s="4" t="s">
        <v>20</v>
      </c>
      <c r="X14" s="4" t="s">
        <v>20</v>
      </c>
      <c r="Y14" s="4" t="s">
        <v>20</v>
      </c>
      <c r="Z14" s="4" t="s">
        <v>20</v>
      </c>
    </row>
    <row r="15" spans="1:26">
      <c r="A15" s="1" t="s">
        <v>11</v>
      </c>
      <c r="B15" s="4"/>
      <c r="C15" s="4"/>
      <c r="D15" s="4"/>
      <c r="E15" s="4"/>
      <c r="F15" s="4"/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4" t="s">
        <v>20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20</v>
      </c>
      <c r="W15" s="4" t="s">
        <v>20</v>
      </c>
      <c r="X15" s="4" t="s">
        <v>20</v>
      </c>
      <c r="Y15" s="4" t="s">
        <v>20</v>
      </c>
      <c r="Z15" s="4" t="s">
        <v>20</v>
      </c>
    </row>
    <row r="16" spans="1:26">
      <c r="A16" s="1" t="s">
        <v>12</v>
      </c>
      <c r="B16" s="4"/>
      <c r="C16" s="4">
        <v>5.6000000000000001E-2</v>
      </c>
      <c r="D16" s="4"/>
      <c r="E16" s="4"/>
      <c r="F16" s="4"/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</row>
    <row r="17" spans="1:26">
      <c r="A17" s="1" t="s">
        <v>13</v>
      </c>
      <c r="B17" s="4"/>
      <c r="C17" s="4"/>
      <c r="D17" s="4">
        <v>0.06</v>
      </c>
      <c r="E17" s="4">
        <v>0.06</v>
      </c>
      <c r="F17" s="4">
        <v>5.7000000000000002E-2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4" t="s">
        <v>20</v>
      </c>
      <c r="R17" s="4" t="s">
        <v>20</v>
      </c>
      <c r="S17" s="4" t="s">
        <v>20</v>
      </c>
      <c r="T17" s="4" t="s">
        <v>20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</row>
    <row r="18" spans="1:26">
      <c r="A18" s="1" t="s">
        <v>23</v>
      </c>
      <c r="B18" s="4">
        <v>7.2999999999999995E-2</v>
      </c>
      <c r="C18" s="4"/>
      <c r="D18" s="4">
        <v>5.1999999999999998E-2</v>
      </c>
      <c r="E18" s="4">
        <v>5.1999999999999998E-2</v>
      </c>
      <c r="F18" s="4">
        <v>7.8E-2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4" t="s">
        <v>20</v>
      </c>
      <c r="R18" s="4" t="s">
        <v>20</v>
      </c>
      <c r="S18" s="4" t="s">
        <v>20</v>
      </c>
      <c r="T18" s="4" t="s">
        <v>20</v>
      </c>
      <c r="U18" s="4" t="s">
        <v>20</v>
      </c>
      <c r="V18" s="4" t="s">
        <v>20</v>
      </c>
      <c r="W18" s="4" t="s">
        <v>20</v>
      </c>
      <c r="X18" s="4" t="s">
        <v>20</v>
      </c>
      <c r="Y18" s="4" t="s">
        <v>20</v>
      </c>
      <c r="Z18" s="4" t="s">
        <v>20</v>
      </c>
    </row>
    <row r="19" spans="1:26">
      <c r="A19" s="1" t="s">
        <v>14</v>
      </c>
      <c r="B19" s="4">
        <v>0.04</v>
      </c>
      <c r="C19" s="4"/>
      <c r="D19" s="4">
        <v>4.5999999999999999E-2</v>
      </c>
      <c r="E19" s="4">
        <v>5.3999999999999999E-2</v>
      </c>
      <c r="F19" s="4"/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4" t="s">
        <v>20</v>
      </c>
      <c r="R19" s="4" t="s">
        <v>20</v>
      </c>
      <c r="S19" s="4" t="s">
        <v>20</v>
      </c>
      <c r="T19" s="4" t="s">
        <v>20</v>
      </c>
      <c r="U19" s="4" t="s">
        <v>20</v>
      </c>
      <c r="V19" s="4" t="s">
        <v>20</v>
      </c>
      <c r="W19" s="4" t="s">
        <v>20</v>
      </c>
      <c r="X19" s="4" t="s">
        <v>20</v>
      </c>
      <c r="Y19" s="4" t="s">
        <v>20</v>
      </c>
      <c r="Z19" s="4" t="s">
        <v>20</v>
      </c>
    </row>
    <row r="20" spans="1:26">
      <c r="A20" s="1" t="s">
        <v>15</v>
      </c>
      <c r="B20" s="4"/>
      <c r="C20" s="4"/>
      <c r="D20" s="4">
        <v>4.3999999999999997E-2</v>
      </c>
      <c r="E20" s="4">
        <v>0.05</v>
      </c>
      <c r="F20" s="4"/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4" t="s">
        <v>20</v>
      </c>
      <c r="R20" s="4" t="s">
        <v>20</v>
      </c>
      <c r="S20" s="4" t="s">
        <v>20</v>
      </c>
      <c r="T20" s="4" t="s">
        <v>20</v>
      </c>
      <c r="U20" s="4" t="s">
        <v>20</v>
      </c>
      <c r="V20" s="4" t="s">
        <v>20</v>
      </c>
      <c r="W20" s="4" t="s">
        <v>20</v>
      </c>
      <c r="X20" s="4" t="s">
        <v>20</v>
      </c>
      <c r="Y20" s="4" t="s">
        <v>20</v>
      </c>
      <c r="Z20" s="4" t="s">
        <v>20</v>
      </c>
    </row>
    <row r="21" spans="1:26">
      <c r="A21" s="1" t="s">
        <v>16</v>
      </c>
      <c r="B21" s="4"/>
      <c r="C21" s="4"/>
      <c r="D21" s="4"/>
      <c r="E21" s="4"/>
      <c r="F21" s="4"/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4" t="s">
        <v>20</v>
      </c>
      <c r="R21" s="4" t="s">
        <v>20</v>
      </c>
      <c r="S21" s="4" t="s">
        <v>20</v>
      </c>
      <c r="T21" s="4" t="s">
        <v>20</v>
      </c>
      <c r="U21" s="4" t="s">
        <v>20</v>
      </c>
      <c r="V21" s="4" t="s">
        <v>20</v>
      </c>
      <c r="W21" s="4" t="s">
        <v>20</v>
      </c>
      <c r="X21" s="4" t="s">
        <v>20</v>
      </c>
      <c r="Y21" s="4" t="s">
        <v>20</v>
      </c>
      <c r="Z21" s="4" t="s">
        <v>20</v>
      </c>
    </row>
    <row r="22" spans="1:26">
      <c r="A22" s="1" t="s">
        <v>24</v>
      </c>
      <c r="B22" s="4"/>
      <c r="C22" s="4"/>
      <c r="D22" s="4"/>
      <c r="E22" s="4"/>
      <c r="F22" s="4"/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s="4" t="s">
        <v>20</v>
      </c>
      <c r="U22" s="4" t="s">
        <v>20</v>
      </c>
      <c r="V22" s="4" t="s">
        <v>20</v>
      </c>
      <c r="W22" s="4" t="s">
        <v>20</v>
      </c>
      <c r="X22" s="4" t="s">
        <v>20</v>
      </c>
      <c r="Y22" s="4" t="s">
        <v>20</v>
      </c>
      <c r="Z22" s="4" t="s">
        <v>20</v>
      </c>
    </row>
    <row r="23" spans="1:26">
      <c r="A23" s="1" t="s">
        <v>17</v>
      </c>
      <c r="B23" s="4"/>
      <c r="C23" s="4"/>
      <c r="D23" s="4"/>
      <c r="E23" s="4"/>
      <c r="F23" s="4"/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s="4" t="s">
        <v>20</v>
      </c>
      <c r="U23" s="4" t="s">
        <v>20</v>
      </c>
      <c r="V23" s="4" t="s">
        <v>20</v>
      </c>
      <c r="W23" s="4" t="s">
        <v>20</v>
      </c>
      <c r="X23" s="4" t="s">
        <v>20</v>
      </c>
      <c r="Y23" s="4" t="s">
        <v>20</v>
      </c>
      <c r="Z23" s="4" t="s">
        <v>20</v>
      </c>
    </row>
    <row r="24" spans="1:26">
      <c r="A24" s="1" t="s">
        <v>18</v>
      </c>
      <c r="B24" s="4"/>
      <c r="C24" s="4"/>
      <c r="D24" s="4"/>
      <c r="E24" s="4"/>
      <c r="F24" s="4"/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s="4" t="s">
        <v>20</v>
      </c>
      <c r="U24" s="4" t="s">
        <v>20</v>
      </c>
      <c r="V24" s="4" t="s">
        <v>20</v>
      </c>
      <c r="W24" s="4" t="s">
        <v>20</v>
      </c>
      <c r="X24" s="4" t="s">
        <v>20</v>
      </c>
      <c r="Y24" s="4" t="s">
        <v>20</v>
      </c>
      <c r="Z24" s="4" t="s">
        <v>20</v>
      </c>
    </row>
    <row r="25" spans="1:26">
      <c r="A25" s="1" t="s">
        <v>19</v>
      </c>
      <c r="B25" s="4">
        <v>5.5E-2</v>
      </c>
      <c r="C25" s="4">
        <v>5.8999999999999997E-2</v>
      </c>
      <c r="D25" s="4"/>
      <c r="E25" s="4"/>
      <c r="F25" s="4"/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s="4" t="s">
        <v>20</v>
      </c>
      <c r="U25" s="4" t="s">
        <v>20</v>
      </c>
      <c r="V25" s="4" t="s">
        <v>20</v>
      </c>
      <c r="W25" s="4" t="s">
        <v>20</v>
      </c>
      <c r="X25" s="4" t="s">
        <v>20</v>
      </c>
      <c r="Y25" s="4" t="s">
        <v>20</v>
      </c>
      <c r="Z25" s="4" t="s">
        <v>20</v>
      </c>
    </row>
    <row r="26" spans="1:26">
      <c r="A26" s="1" t="s">
        <v>25</v>
      </c>
      <c r="B26" s="4">
        <v>9.8000000000000004E-2</v>
      </c>
      <c r="C26" s="4">
        <v>5.6000000000000001E-2</v>
      </c>
      <c r="D26" s="4">
        <v>7.5999999999999998E-2</v>
      </c>
      <c r="E26" s="4">
        <v>7.5999999999999998E-2</v>
      </c>
      <c r="F26" s="4">
        <v>7.1999999999999995E-2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s="4" t="s">
        <v>20</v>
      </c>
      <c r="U26" s="4" t="s">
        <v>20</v>
      </c>
      <c r="V26" s="4" t="s">
        <v>20</v>
      </c>
      <c r="W26" s="4" t="s">
        <v>20</v>
      </c>
      <c r="X26" s="4" t="s">
        <v>20</v>
      </c>
      <c r="Y26" s="4" t="s">
        <v>20</v>
      </c>
      <c r="Z26" s="4" t="s">
        <v>20</v>
      </c>
    </row>
  </sheetData>
  <conditionalFormatting sqref="B2:Z26">
    <cfRule type="cellIs" dxfId="0" priority="2" operator="equal">
      <formula>"x"</formula>
    </cfRule>
  </conditionalFormatting>
  <conditionalFormatting sqref="B2:Z26">
    <cfRule type="dataBar" priority="3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{BF6D1466-F1AD-4DFB-A750-BE1B518DA0C7}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D1466-F1AD-4DFB-A750-BE1B518DA0C7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B2:Z26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created xsi:type="dcterms:W3CDTF">2022-05-17T15:16:13Z</dcterms:created>
  <dcterms:modified xsi:type="dcterms:W3CDTF">2022-08-10T05:34:29Z</dcterms:modified>
  <dc:language>en-US</dc:language>
</cp:coreProperties>
</file>