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410"/>
  <workbookPr filterPrivacy="1"/>
  <mc:AlternateContent xmlns:mc="http://schemas.openxmlformats.org/markup-compatibility/2006">
    <mc:Choice Requires="x15">
      <x15ac:absPath xmlns:x15ac="http://schemas.microsoft.com/office/spreadsheetml/2010/11/ac" url="/Users/GeYX/Documents/GitHub/rbf_cpp/"/>
    </mc:Choice>
  </mc:AlternateContent>
  <bookViews>
    <workbookView xWindow="240" yWindow="460" windowWidth="22560" windowHeight="130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I2" i="1"/>
  <c r="H2" i="1"/>
</calcChain>
</file>

<file path=xl/sharedStrings.xml><?xml version="1.0" encoding="utf-8"?>
<sst xmlns="http://schemas.openxmlformats.org/spreadsheetml/2006/main" count="23" uniqueCount="23">
  <si>
    <t>锅炉负荷</t>
  </si>
  <si>
    <t>A侧反应器测点1温度</t>
  </si>
  <si>
    <t>A侧反应器测点2温度</t>
  </si>
  <si>
    <t>A侧反应器测点3温度</t>
  </si>
  <si>
    <t>B侧反应器测点1温度</t>
  </si>
  <si>
    <t>B侧反应器测点2温度</t>
  </si>
  <si>
    <t>B侧反应器测点3温度</t>
  </si>
  <si>
    <t>A侧入口NOx折算浓度</t>
  </si>
  <si>
    <t>B侧入口NOx折算浓度</t>
  </si>
  <si>
    <t>A侧出口NOx折算浓度</t>
  </si>
  <si>
    <t>B侧出口NOx折算浓度</t>
  </si>
  <si>
    <t>A侧入口O2浓度</t>
  </si>
  <si>
    <t>B侧入口O2浓度</t>
  </si>
  <si>
    <t>A侧出口O2浓度</t>
  </si>
  <si>
    <t>B侧出口O2浓度</t>
  </si>
  <si>
    <t>A侧喷氨量</t>
  </si>
  <si>
    <t>B侧喷氨量</t>
  </si>
  <si>
    <t>A侧阀门开度</t>
  </si>
  <si>
    <t>B侧阀门开度</t>
  </si>
  <si>
    <t>A侧氨空气混合风量</t>
  </si>
  <si>
    <t>B侧氨空气混合风量</t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</si>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</sst>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1"/>
      <name val="DengXian"/>
      <family val="2"/>
      <scheme val="minor"/>
    </font>
    <font>
      <sz val="11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6"/>
  <sheetViews>
    <sheetView tabSelected="1" workbookViewId="0">
      <selection activeCell="H2" sqref="H2:W976"/>
    </sheetView>
  </sheetViews>
  <sheetFormatPr baseColWidth="10" defaultColWidth="8.83203125" defaultRowHeight="15" x14ac:dyDescent="0.2"/>
  <cols>
    <col min="1" max="1" width="12.6640625" bestFit="1" customWidth="1"/>
    <col min="2" max="7" width="19.33203125" style="3" bestFit="1" customWidth="1"/>
    <col min="8" max="9" width="19.33203125" style="4" customWidth="1"/>
    <col min="10" max="13" width="19.5" bestFit="1" customWidth="1"/>
    <col min="14" max="17" width="14.1640625" bestFit="1" customWidth="1"/>
    <col min="18" max="18" width="14.1640625" customWidth="1"/>
    <col min="19" max="19" width="18.33203125" bestFit="1" customWidth="1"/>
    <col min="20" max="21" width="12.6640625" style="1" bestFit="1" customWidth="1"/>
    <col min="22" max="23" width="12.6640625" style="2" bestFit="1" customWidth="1"/>
    <col min="24" max="25" width="18.33203125" bestFit="1" customWidth="1"/>
  </cols>
  <sheetData>
    <row r="1" spans="1:23" x14ac:dyDescent="0.2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21</v>
      </c>
      <c r="I1" s="3" t="s">
        <v>22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19</v>
      </c>
      <c r="S1" t="s">
        <v>20</v>
      </c>
      <c r="T1" s="1" t="s">
        <v>15</v>
      </c>
      <c r="U1" s="1" t="s">
        <v>16</v>
      </c>
      <c r="V1" s="2" t="s">
        <v>17</v>
      </c>
      <c r="W1" s="2" t="s">
        <v>18</v>
      </c>
    </row>
    <row r="2" spans="1:23" x14ac:dyDescent="0.2">
      <c r="A2">
        <v>302.78063964843801</v>
      </c>
      <c r="B2" s="3">
        <v>326.38998413085898</v>
      </c>
      <c r="C2" s="3">
        <v>331.61209106445301</v>
      </c>
      <c r="D2" s="3">
        <v>332.20397949218801</v>
      </c>
      <c r="E2" s="3">
        <v>329.89984130859398</v>
      </c>
      <c r="F2" s="3">
        <v>331.68084716796898</v>
      </c>
      <c r="G2" s="3">
        <v>331.15878295898398</v>
      </c>
      <c r="H2" s="4">
        <f>MEDIAN(B2:D2)</f>
        <v>331.61209106445301</v>
      </c>
      <c r="I2" s="4">
        <f>MEDIAN(E2:G2)</f>
        <v>331.15878295898398</v>
      </c>
      <c r="J2">
        <v>247.29817199707</v>
      </c>
      <c r="K2">
        <v>284.80581665039102</v>
      </c>
      <c r="L2">
        <v>41.870273590087898</v>
      </c>
      <c r="M2">
        <v>50.579643249511697</v>
      </c>
      <c r="N2">
        <v>3.4651787281036399</v>
      </c>
      <c r="O2">
        <v>3.1335716247558598</v>
      </c>
      <c r="P2">
        <v>4.95517873764038</v>
      </c>
      <c r="Q2">
        <v>4.3170619010925302</v>
      </c>
      <c r="R2">
        <v>4859.75</v>
      </c>
      <c r="S2">
        <v>5225.625</v>
      </c>
      <c r="T2" s="1">
        <v>16.50244140625</v>
      </c>
      <c r="U2" s="1">
        <v>27.7431640625</v>
      </c>
      <c r="V2" s="2">
        <v>54.666015625</v>
      </c>
      <c r="W2" s="2">
        <v>51.8056640625</v>
      </c>
    </row>
    <row r="3" spans="1:23" x14ac:dyDescent="0.2">
      <c r="A3">
        <v>384.0546875</v>
      </c>
      <c r="B3" s="3">
        <v>334.94281005859398</v>
      </c>
      <c r="C3" s="3">
        <v>340.50109863281301</v>
      </c>
      <c r="D3" s="3">
        <v>339.57849121093801</v>
      </c>
      <c r="E3" s="3">
        <v>334.46533203125</v>
      </c>
      <c r="F3" s="3">
        <v>334.36734008789102</v>
      </c>
      <c r="G3" s="3">
        <v>333.53524780273398</v>
      </c>
      <c r="H3" s="4">
        <f t="shared" ref="H3:H66" si="0">MEDIAN(B3:D3)</f>
        <v>339.57849121093801</v>
      </c>
      <c r="I3" s="4">
        <f t="shared" ref="I3:I66" si="1">MEDIAN(E3:G3)</f>
        <v>334.36734008789102</v>
      </c>
      <c r="J3">
        <v>316.96762084960898</v>
      </c>
      <c r="K3">
        <v>306.45516967773398</v>
      </c>
      <c r="L3">
        <v>55.870994567871101</v>
      </c>
      <c r="M3">
        <v>41.537746429443402</v>
      </c>
      <c r="N3">
        <v>3.2445518970489502</v>
      </c>
      <c r="O3">
        <v>1.6988997459411599</v>
      </c>
      <c r="P3">
        <v>4.7328944206237802</v>
      </c>
      <c r="Q3">
        <v>3.6087417602539098</v>
      </c>
      <c r="R3">
        <v>5370.75</v>
      </c>
      <c r="S3">
        <v>5299.25</v>
      </c>
      <c r="T3" s="1">
        <v>31.721923828125</v>
      </c>
      <c r="U3" s="1">
        <v>16.047435760498001</v>
      </c>
      <c r="V3" s="2">
        <v>59.188720703125</v>
      </c>
      <c r="W3" s="2">
        <v>51.152778625488303</v>
      </c>
    </row>
    <row r="4" spans="1:23" x14ac:dyDescent="0.2">
      <c r="A4">
        <v>427.2265625</v>
      </c>
      <c r="B4" s="3">
        <v>335.28530883789102</v>
      </c>
      <c r="C4" s="3">
        <v>338.70904541015602</v>
      </c>
      <c r="D4" s="3">
        <v>339.03118896484398</v>
      </c>
      <c r="E4" s="3">
        <v>332.85662841796898</v>
      </c>
      <c r="F4" s="3">
        <v>333.14349365234398</v>
      </c>
      <c r="G4" s="3">
        <v>337.38473510742199</v>
      </c>
      <c r="H4" s="4">
        <f t="shared" si="0"/>
        <v>338.70904541015602</v>
      </c>
      <c r="I4" s="4">
        <f t="shared" si="1"/>
        <v>333.14349365234398</v>
      </c>
      <c r="J4">
        <v>243.34077453613301</v>
      </c>
      <c r="K4">
        <v>256.38592529296898</v>
      </c>
      <c r="L4">
        <v>43.050930023193402</v>
      </c>
      <c r="M4">
        <v>42.409149169921903</v>
      </c>
      <c r="N4">
        <v>2.1035122871398899</v>
      </c>
      <c r="O4">
        <v>1.21344065666199</v>
      </c>
      <c r="P4">
        <v>2.4778530597686799</v>
      </c>
      <c r="Q4">
        <v>2.5611121654510498</v>
      </c>
      <c r="R4">
        <v>5381.375</v>
      </c>
      <c r="S4">
        <v>5363.875</v>
      </c>
      <c r="T4" s="1">
        <v>20.9541015625</v>
      </c>
      <c r="U4" s="1">
        <v>20.888671875</v>
      </c>
      <c r="V4" s="2">
        <v>54.880207061767599</v>
      </c>
      <c r="W4" s="2">
        <v>52.2841796875</v>
      </c>
    </row>
    <row r="5" spans="1:23" x14ac:dyDescent="0.2">
      <c r="A5">
        <v>397.2734375</v>
      </c>
      <c r="B5" s="3">
        <v>325.06890869140602</v>
      </c>
      <c r="C5" s="3">
        <v>330.61962890625</v>
      </c>
      <c r="D5" s="3">
        <v>332.12847900390602</v>
      </c>
      <c r="E5" s="3">
        <v>331.27740478515602</v>
      </c>
      <c r="F5" s="3">
        <v>328.93063354492199</v>
      </c>
      <c r="G5" s="3">
        <v>328.62249755859398</v>
      </c>
      <c r="H5" s="4">
        <f t="shared" si="0"/>
        <v>330.61962890625</v>
      </c>
      <c r="I5" s="4">
        <f t="shared" si="1"/>
        <v>328.93063354492199</v>
      </c>
      <c r="J5">
        <v>277.42022705078102</v>
      </c>
      <c r="K5">
        <v>284.845703125</v>
      </c>
      <c r="L5">
        <v>52.753028869628899</v>
      </c>
      <c r="M5">
        <v>36.62109375</v>
      </c>
      <c r="N5">
        <v>2.2950525283813499</v>
      </c>
      <c r="O5">
        <v>1.9624372720718399</v>
      </c>
      <c r="P5">
        <v>3.6662302017211901</v>
      </c>
      <c r="Q5">
        <v>3.3141856193542498</v>
      </c>
      <c r="R5">
        <v>5417.375</v>
      </c>
      <c r="S5">
        <v>5187.875</v>
      </c>
      <c r="T5" s="1">
        <v>30.278722763061499</v>
      </c>
      <c r="U5" s="1">
        <v>16.627025604248001</v>
      </c>
      <c r="V5" s="2">
        <v>58.256935119628899</v>
      </c>
      <c r="W5" s="2">
        <v>51.482421875</v>
      </c>
    </row>
    <row r="6" spans="1:23" x14ac:dyDescent="0.2">
      <c r="A6">
        <v>368.9609375</v>
      </c>
      <c r="B6" s="3">
        <v>349.88418579101602</v>
      </c>
      <c r="C6" s="3">
        <v>355.40710449218801</v>
      </c>
      <c r="D6" s="3">
        <v>356.37966918945301</v>
      </c>
      <c r="E6" s="3">
        <v>354.146728515625</v>
      </c>
      <c r="F6" s="3">
        <v>353.517333984375</v>
      </c>
      <c r="G6" s="3">
        <v>352.24807739257801</v>
      </c>
      <c r="H6" s="4">
        <f t="shared" si="0"/>
        <v>355.40710449218801</v>
      </c>
      <c r="I6" s="4">
        <f t="shared" si="1"/>
        <v>353.517333984375</v>
      </c>
      <c r="J6">
        <v>274.54428100585898</v>
      </c>
      <c r="K6">
        <v>307.23223876953102</v>
      </c>
      <c r="L6">
        <v>32.822429656982401</v>
      </c>
      <c r="M6">
        <v>51.802734375</v>
      </c>
      <c r="N6">
        <v>3.0176689624786399</v>
      </c>
      <c r="O6">
        <v>3.1215198040008501</v>
      </c>
      <c r="P6">
        <v>3.7972385883331299</v>
      </c>
      <c r="Q6">
        <v>4.1936898231506303</v>
      </c>
      <c r="R6">
        <v>4937</v>
      </c>
      <c r="S6">
        <v>5198.625</v>
      </c>
      <c r="T6" s="1">
        <v>19.418077468872099</v>
      </c>
      <c r="U6" s="1">
        <v>24.705371856689499</v>
      </c>
      <c r="V6" s="2">
        <v>54.1484375</v>
      </c>
      <c r="W6" s="2">
        <v>51.67431640625</v>
      </c>
    </row>
    <row r="7" spans="1:23" x14ac:dyDescent="0.2">
      <c r="A7">
        <v>357.4375</v>
      </c>
      <c r="B7" s="3">
        <v>322.71456909179699</v>
      </c>
      <c r="C7" s="3">
        <v>327.93017578125</v>
      </c>
      <c r="D7" s="3">
        <v>327.44015502929699</v>
      </c>
      <c r="E7" s="3">
        <v>325.56982421875</v>
      </c>
      <c r="F7" s="3">
        <v>326.24118041992199</v>
      </c>
      <c r="G7" s="3">
        <v>324.15270996093801</v>
      </c>
      <c r="H7" s="4">
        <f t="shared" si="0"/>
        <v>327.44015502929699</v>
      </c>
      <c r="I7" s="4">
        <f t="shared" si="1"/>
        <v>325.56982421875</v>
      </c>
      <c r="J7">
        <v>290.27420043945301</v>
      </c>
      <c r="K7">
        <v>326.72265625</v>
      </c>
      <c r="L7">
        <v>57.4053344726563</v>
      </c>
      <c r="M7">
        <v>37.260135650634801</v>
      </c>
      <c r="N7">
        <v>3.13421559333801</v>
      </c>
      <c r="O7">
        <v>3.12335205078125</v>
      </c>
      <c r="P7">
        <v>4.50154829025269</v>
      </c>
      <c r="Q7">
        <v>4.0364217758178702</v>
      </c>
      <c r="R7">
        <v>5304</v>
      </c>
      <c r="S7">
        <v>5230.75</v>
      </c>
      <c r="T7" s="1">
        <v>25.069629669189499</v>
      </c>
      <c r="U7" s="1">
        <v>18.8619995117188</v>
      </c>
      <c r="V7" s="2">
        <v>56.615821838378899</v>
      </c>
      <c r="W7" s="2">
        <v>51.347267150878899</v>
      </c>
    </row>
    <row r="8" spans="1:23" x14ac:dyDescent="0.2">
      <c r="A8">
        <v>302.33551025390602</v>
      </c>
      <c r="B8" s="3">
        <v>307.96554565429699</v>
      </c>
      <c r="C8" s="3">
        <v>311.93899536132801</v>
      </c>
      <c r="D8" s="3">
        <v>312.01095581054699</v>
      </c>
      <c r="E8" s="3">
        <v>311.48104858398398</v>
      </c>
      <c r="F8" s="3">
        <v>311.80514526367199</v>
      </c>
      <c r="G8" s="3">
        <v>310.35693359375</v>
      </c>
      <c r="H8" s="4">
        <f t="shared" si="0"/>
        <v>311.93899536132801</v>
      </c>
      <c r="I8" s="4">
        <f t="shared" si="1"/>
        <v>311.48104858398398</v>
      </c>
      <c r="J8">
        <v>377.1640625</v>
      </c>
      <c r="K8">
        <v>384.15625</v>
      </c>
      <c r="L8">
        <v>56.854721069335902</v>
      </c>
      <c r="M8">
        <v>35.576171875</v>
      </c>
      <c r="N8">
        <v>4.15655422210693</v>
      </c>
      <c r="O8">
        <v>3.7872796058654798</v>
      </c>
      <c r="P8">
        <v>5.3394079208373997</v>
      </c>
      <c r="Q8">
        <v>3.5630304813385001</v>
      </c>
      <c r="R8">
        <v>5273.875</v>
      </c>
      <c r="S8">
        <v>5244.375</v>
      </c>
      <c r="T8" s="1">
        <v>37.2099609375</v>
      </c>
      <c r="U8" s="1">
        <v>16.284765243530298</v>
      </c>
      <c r="V8" s="2">
        <v>60.63134765625</v>
      </c>
      <c r="W8" s="2">
        <v>49.9873046875</v>
      </c>
    </row>
    <row r="9" spans="1:23" x14ac:dyDescent="0.2">
      <c r="A9">
        <v>369.1953125</v>
      </c>
      <c r="B9" s="3">
        <v>325.25558471679699</v>
      </c>
      <c r="C9" s="3">
        <v>329.95373535156301</v>
      </c>
      <c r="D9" s="3">
        <v>329.986572265625</v>
      </c>
      <c r="E9" s="3">
        <v>327.03607177734398</v>
      </c>
      <c r="F9" s="3">
        <v>327.35308837890602</v>
      </c>
      <c r="G9" s="3">
        <v>326.55975341796898</v>
      </c>
      <c r="H9" s="4">
        <f t="shared" si="0"/>
        <v>329.95373535156301</v>
      </c>
      <c r="I9" s="4">
        <f t="shared" si="1"/>
        <v>327.03607177734398</v>
      </c>
      <c r="J9">
        <v>259.06164550781301</v>
      </c>
      <c r="K9">
        <v>288.48178100585898</v>
      </c>
      <c r="L9">
        <v>39.743072509765597</v>
      </c>
      <c r="M9">
        <v>50.267406463622997</v>
      </c>
      <c r="N9">
        <v>2.39544677734375</v>
      </c>
      <c r="O9">
        <v>2.08140325546265</v>
      </c>
      <c r="P9">
        <v>4.0156602859497097</v>
      </c>
      <c r="Q9">
        <v>3.2443151473999001</v>
      </c>
      <c r="R9">
        <v>5353.5</v>
      </c>
      <c r="S9">
        <v>5239</v>
      </c>
      <c r="T9" s="1">
        <v>19.035058975219702</v>
      </c>
      <c r="U9" s="1">
        <v>24.54345703125</v>
      </c>
      <c r="V9" s="2">
        <v>54.6572265625</v>
      </c>
      <c r="W9" s="2">
        <v>53.2861328125</v>
      </c>
    </row>
    <row r="10" spans="1:23" x14ac:dyDescent="0.2">
      <c r="A10">
        <v>312.1640625</v>
      </c>
      <c r="B10" s="3">
        <v>313.63101196289102</v>
      </c>
      <c r="C10" s="3">
        <v>316.32086181640602</v>
      </c>
      <c r="D10" s="3">
        <v>313.19393920898398</v>
      </c>
      <c r="E10" s="3">
        <v>308.44674682617199</v>
      </c>
      <c r="F10" s="3">
        <v>309.91973876953102</v>
      </c>
      <c r="G10" s="3">
        <v>310.75149536132801</v>
      </c>
      <c r="H10" s="4">
        <f t="shared" si="0"/>
        <v>313.63101196289102</v>
      </c>
      <c r="I10" s="4">
        <f t="shared" si="1"/>
        <v>309.91973876953102</v>
      </c>
      <c r="J10">
        <v>335.67916870117199</v>
      </c>
      <c r="K10">
        <v>344.10461425781301</v>
      </c>
      <c r="L10">
        <v>58.462890625</v>
      </c>
      <c r="M10">
        <v>52.982872009277301</v>
      </c>
      <c r="N10">
        <v>3.8222305774688698</v>
      </c>
      <c r="O10">
        <v>2.99822998046875</v>
      </c>
      <c r="P10">
        <v>5.5326647758483896</v>
      </c>
      <c r="Q10">
        <v>4.42972755432129</v>
      </c>
      <c r="R10">
        <v>5199.5</v>
      </c>
      <c r="S10">
        <v>5198.625</v>
      </c>
      <c r="T10" s="1">
        <v>14.28076171875</v>
      </c>
      <c r="U10" s="1">
        <v>42.112628936767599</v>
      </c>
      <c r="V10" s="2">
        <v>53.212890625</v>
      </c>
      <c r="W10" s="2">
        <v>59.3857421875</v>
      </c>
    </row>
    <row r="11" spans="1:23" x14ac:dyDescent="0.2">
      <c r="A11">
        <v>362.1796875</v>
      </c>
      <c r="B11" s="3">
        <v>325.61868286132801</v>
      </c>
      <c r="C11" s="3">
        <v>327.79901123046898</v>
      </c>
      <c r="D11" s="3">
        <v>325.11337280273398</v>
      </c>
      <c r="E11" s="3">
        <v>322.474853515625</v>
      </c>
      <c r="F11" s="3">
        <v>322.35232543945301</v>
      </c>
      <c r="G11" s="3">
        <v>323.762939453125</v>
      </c>
      <c r="H11" s="4">
        <f t="shared" si="0"/>
        <v>325.61868286132801</v>
      </c>
      <c r="I11" s="4">
        <f t="shared" si="1"/>
        <v>322.474853515625</v>
      </c>
      <c r="J11">
        <v>335.60818481445301</v>
      </c>
      <c r="K11">
        <v>353.21875</v>
      </c>
      <c r="L11">
        <v>46.210651397705099</v>
      </c>
      <c r="M11">
        <v>52.2242622375488</v>
      </c>
      <c r="N11">
        <v>3.3085889816284202</v>
      </c>
      <c r="O11">
        <v>2.6655924320220898</v>
      </c>
      <c r="P11">
        <v>4.1669082641601598</v>
      </c>
      <c r="Q11">
        <v>4.3043580055236799</v>
      </c>
      <c r="R11">
        <v>5370</v>
      </c>
      <c r="S11">
        <v>5204.5</v>
      </c>
      <c r="T11" s="1">
        <v>15.65380859375</v>
      </c>
      <c r="U11" s="1">
        <v>37.998046875</v>
      </c>
      <c r="V11" s="2">
        <v>53.2958984375</v>
      </c>
      <c r="W11" s="2">
        <v>58.5341796875</v>
      </c>
    </row>
    <row r="12" spans="1:23" x14ac:dyDescent="0.2">
      <c r="A12">
        <v>334.53515625</v>
      </c>
      <c r="B12" s="3">
        <v>316.59866333007801</v>
      </c>
      <c r="C12" s="3">
        <v>322.43795776367199</v>
      </c>
      <c r="D12" s="3">
        <v>323.697021484375</v>
      </c>
      <c r="E12" s="3">
        <v>316.71743774414102</v>
      </c>
      <c r="F12" s="3">
        <v>316.47677612304699</v>
      </c>
      <c r="G12" s="3">
        <v>316.48040771484398</v>
      </c>
      <c r="H12" s="4">
        <f t="shared" si="0"/>
        <v>322.43795776367199</v>
      </c>
      <c r="I12" s="4">
        <f t="shared" si="1"/>
        <v>316.48040771484398</v>
      </c>
      <c r="J12">
        <v>329.56491088867199</v>
      </c>
      <c r="K12">
        <v>370.30822753906301</v>
      </c>
      <c r="L12">
        <v>51.581378936767599</v>
      </c>
      <c r="M12">
        <v>50.381736755371101</v>
      </c>
      <c r="N12">
        <v>3.8832194805145299</v>
      </c>
      <c r="O12">
        <v>3.7351341247558598</v>
      </c>
      <c r="P12">
        <v>5.5545334815979004</v>
      </c>
      <c r="Q12">
        <v>4.9092245101928702</v>
      </c>
      <c r="R12">
        <v>5557.25</v>
      </c>
      <c r="S12">
        <v>5264</v>
      </c>
      <c r="T12" s="1">
        <v>21.73828125</v>
      </c>
      <c r="U12" s="1">
        <v>22.4423828125</v>
      </c>
      <c r="V12" s="2">
        <v>55.41796875</v>
      </c>
      <c r="W12" s="2">
        <v>52.685546875</v>
      </c>
    </row>
    <row r="13" spans="1:23" x14ac:dyDescent="0.2">
      <c r="A13">
        <v>405.05084228515602</v>
      </c>
      <c r="B13" s="3">
        <v>336.72421264648398</v>
      </c>
      <c r="C13" s="3">
        <v>342.39865112304699</v>
      </c>
      <c r="D13" s="3">
        <v>341.76556396484398</v>
      </c>
      <c r="E13" s="3">
        <v>336.30465698242199</v>
      </c>
      <c r="F13" s="3">
        <v>336.36828613281301</v>
      </c>
      <c r="G13" s="3">
        <v>335.48699951171898</v>
      </c>
      <c r="H13" s="4">
        <f t="shared" si="0"/>
        <v>341.76556396484398</v>
      </c>
      <c r="I13" s="4">
        <f t="shared" si="1"/>
        <v>336.30465698242199</v>
      </c>
      <c r="J13">
        <v>329.73733520507801</v>
      </c>
      <c r="K13">
        <v>328.0546875</v>
      </c>
      <c r="L13">
        <v>54.2734375</v>
      </c>
      <c r="M13">
        <v>40.732761383056598</v>
      </c>
      <c r="N13">
        <v>3.7564539909362802</v>
      </c>
      <c r="O13">
        <v>2.40191650390625</v>
      </c>
      <c r="P13">
        <v>4.98140668869019</v>
      </c>
      <c r="Q13">
        <v>3.6334369182586701</v>
      </c>
      <c r="R13">
        <v>5470</v>
      </c>
      <c r="S13">
        <v>5230.125</v>
      </c>
      <c r="T13" s="1">
        <v>44.32275390625</v>
      </c>
      <c r="U13" s="1">
        <v>15.0098466873169</v>
      </c>
      <c r="V13" s="2">
        <v>64.88671875</v>
      </c>
      <c r="W13" s="2">
        <v>50.62158203125</v>
      </c>
    </row>
    <row r="14" spans="1:23" x14ac:dyDescent="0.2">
      <c r="A14">
        <v>363.2265625</v>
      </c>
      <c r="B14" s="3">
        <v>323.11151123046898</v>
      </c>
      <c r="C14" s="3">
        <v>325.57003784179699</v>
      </c>
      <c r="D14" s="3">
        <v>324.0751953125</v>
      </c>
      <c r="E14" s="3">
        <v>316.482177734375</v>
      </c>
      <c r="F14" s="3">
        <v>316.32327270507801</v>
      </c>
      <c r="G14" s="3">
        <v>319.14608764648398</v>
      </c>
      <c r="H14" s="4">
        <f t="shared" si="0"/>
        <v>324.0751953125</v>
      </c>
      <c r="I14" s="4">
        <f t="shared" si="1"/>
        <v>316.482177734375</v>
      </c>
      <c r="J14">
        <v>274.39453125</v>
      </c>
      <c r="K14">
        <v>328.7578125</v>
      </c>
      <c r="L14">
        <v>41.409587860107401</v>
      </c>
      <c r="M14">
        <v>40.48779296875</v>
      </c>
      <c r="N14">
        <v>2.6142418384552002</v>
      </c>
      <c r="O14">
        <v>2.66265869140625</v>
      </c>
      <c r="P14">
        <v>2.9920029640197798</v>
      </c>
      <c r="Q14">
        <v>4.0003714561462402</v>
      </c>
      <c r="R14">
        <v>5076.125</v>
      </c>
      <c r="S14">
        <v>5254.75</v>
      </c>
      <c r="T14" s="1">
        <v>19.18115234375</v>
      </c>
      <c r="U14" s="1">
        <v>26.742431640625</v>
      </c>
      <c r="V14" s="2">
        <v>56.2451171875</v>
      </c>
      <c r="W14" s="2">
        <v>53.7138671875</v>
      </c>
    </row>
    <row r="15" spans="1:23" x14ac:dyDescent="0.2">
      <c r="A15">
        <v>332.5625</v>
      </c>
      <c r="B15" s="3">
        <v>316.82855224609398</v>
      </c>
      <c r="C15" s="3">
        <v>322.67694091796898</v>
      </c>
      <c r="D15" s="3">
        <v>323.93225097656301</v>
      </c>
      <c r="E15" s="3">
        <v>316.97366333007801</v>
      </c>
      <c r="F15" s="3">
        <v>316.719970703125</v>
      </c>
      <c r="G15" s="3">
        <v>316.68988037109398</v>
      </c>
      <c r="H15" s="4">
        <f t="shared" si="0"/>
        <v>322.67694091796898</v>
      </c>
      <c r="I15" s="4">
        <f t="shared" si="1"/>
        <v>316.719970703125</v>
      </c>
      <c r="J15">
        <v>341.29888916015602</v>
      </c>
      <c r="K15">
        <v>365.8203125</v>
      </c>
      <c r="L15">
        <v>56.525924682617202</v>
      </c>
      <c r="M15">
        <v>61.857547760009801</v>
      </c>
      <c r="N15">
        <v>3.99241399765015</v>
      </c>
      <c r="O15">
        <v>3.5236446857452401</v>
      </c>
      <c r="P15">
        <v>5.5067267417907697</v>
      </c>
      <c r="Q15">
        <v>4.7717204093933097</v>
      </c>
      <c r="R15">
        <v>5445.25</v>
      </c>
      <c r="S15">
        <v>5285.75</v>
      </c>
      <c r="T15" s="1">
        <v>21.8622436523438</v>
      </c>
      <c r="U15" s="1">
        <v>21.43701171875</v>
      </c>
      <c r="V15" s="2">
        <v>55.057704925537102</v>
      </c>
      <c r="W15" s="2">
        <v>52.3359375</v>
      </c>
    </row>
    <row r="16" spans="1:23" x14ac:dyDescent="0.2">
      <c r="A16">
        <v>403.765625</v>
      </c>
      <c r="B16" s="3">
        <v>336.65643310546898</v>
      </c>
      <c r="C16" s="3">
        <v>341.28723144531301</v>
      </c>
      <c r="D16" s="3">
        <v>341.05813598632801</v>
      </c>
      <c r="E16" s="3">
        <v>334.25485229492199</v>
      </c>
      <c r="F16" s="3">
        <v>336.08078002929699</v>
      </c>
      <c r="G16" s="3">
        <v>337.87985229492199</v>
      </c>
      <c r="H16" s="4">
        <f t="shared" si="0"/>
        <v>341.05813598632801</v>
      </c>
      <c r="I16" s="4">
        <f t="shared" si="1"/>
        <v>336.08078002929699</v>
      </c>
      <c r="J16">
        <v>273.97915649414102</v>
      </c>
      <c r="K16">
        <v>293.80780029296898</v>
      </c>
      <c r="L16">
        <v>36.960304260253899</v>
      </c>
      <c r="M16">
        <v>39.496780395507798</v>
      </c>
      <c r="N16">
        <v>2.9243195056915301</v>
      </c>
      <c r="O16">
        <v>1.8326721191406301</v>
      </c>
      <c r="P16">
        <v>3.6953151226043701</v>
      </c>
      <c r="Q16">
        <v>3.499267578125</v>
      </c>
      <c r="R16">
        <v>5285.125</v>
      </c>
      <c r="S16">
        <v>5164.625</v>
      </c>
      <c r="T16" s="1">
        <v>21.1407070159912</v>
      </c>
      <c r="U16" s="1">
        <v>24.22216796875</v>
      </c>
      <c r="V16" s="2">
        <v>54.7666015625</v>
      </c>
      <c r="W16" s="2">
        <v>52.8330078125</v>
      </c>
    </row>
    <row r="17" spans="1:23" x14ac:dyDescent="0.2">
      <c r="A17">
        <v>310.515625</v>
      </c>
      <c r="B17" s="3">
        <v>308.07925415039102</v>
      </c>
      <c r="C17" s="3">
        <v>311.67028808593801</v>
      </c>
      <c r="D17" s="3">
        <v>310.18496704101602</v>
      </c>
      <c r="E17" s="3">
        <v>304.77688598632801</v>
      </c>
      <c r="F17" s="3">
        <v>303.51254272460898</v>
      </c>
      <c r="G17" s="3">
        <v>303.57531738281301</v>
      </c>
      <c r="H17" s="4">
        <f t="shared" si="0"/>
        <v>310.18496704101602</v>
      </c>
      <c r="I17" s="4">
        <f t="shared" si="1"/>
        <v>303.57531738281301</v>
      </c>
      <c r="J17">
        <v>263.04400634765602</v>
      </c>
      <c r="K17">
        <v>298.56164550781301</v>
      </c>
      <c r="L17">
        <v>46.876335144042997</v>
      </c>
      <c r="M17">
        <v>40.959644317627003</v>
      </c>
      <c r="N17">
        <v>3.4741964340210001</v>
      </c>
      <c r="O17">
        <v>3.22981476783752</v>
      </c>
      <c r="P17">
        <v>5.1873469352722203</v>
      </c>
      <c r="Q17">
        <v>4.3941650390625</v>
      </c>
      <c r="R17">
        <v>5280</v>
      </c>
      <c r="S17">
        <v>5305.25</v>
      </c>
      <c r="T17" s="1">
        <v>17.04345703125</v>
      </c>
      <c r="U17" s="1">
        <v>30.4129238128662</v>
      </c>
      <c r="V17" s="2">
        <v>55.158203125</v>
      </c>
      <c r="W17" s="2">
        <v>54.879558563232401</v>
      </c>
    </row>
    <row r="18" spans="1:23" x14ac:dyDescent="0.2">
      <c r="A18">
        <v>411.4296875</v>
      </c>
      <c r="B18" s="3">
        <v>339.09939575195301</v>
      </c>
      <c r="C18" s="3">
        <v>344.92868041992199</v>
      </c>
      <c r="D18" s="3">
        <v>344.68167114257801</v>
      </c>
      <c r="E18" s="3">
        <v>338.75704956054699</v>
      </c>
      <c r="F18" s="3">
        <v>339.03622436523398</v>
      </c>
      <c r="G18" s="3">
        <v>338.08932495117199</v>
      </c>
      <c r="H18" s="4">
        <f t="shared" si="0"/>
        <v>344.68167114257801</v>
      </c>
      <c r="I18" s="4">
        <f t="shared" si="1"/>
        <v>338.75704956054699</v>
      </c>
      <c r="J18">
        <v>347.58203125</v>
      </c>
      <c r="K18">
        <v>368.45349121093801</v>
      </c>
      <c r="L18">
        <v>46.402931213378899</v>
      </c>
      <c r="M18">
        <v>33.03662109375</v>
      </c>
      <c r="N18">
        <v>3.84768843650818</v>
      </c>
      <c r="O18">
        <v>3.02572417259216</v>
      </c>
      <c r="P18">
        <v>5.35650634765625</v>
      </c>
      <c r="Q18">
        <v>3.83727359771729</v>
      </c>
      <c r="R18">
        <v>5348.25</v>
      </c>
      <c r="S18">
        <v>5330.75</v>
      </c>
      <c r="T18" s="1">
        <v>56.7421875</v>
      </c>
      <c r="U18" s="1">
        <v>14.8466796875</v>
      </c>
      <c r="V18" s="2">
        <v>69.05859375</v>
      </c>
      <c r="W18" s="2">
        <v>50.38916015625</v>
      </c>
    </row>
    <row r="19" spans="1:23" x14ac:dyDescent="0.2">
      <c r="A19">
        <v>380.421875</v>
      </c>
      <c r="B19" s="3">
        <v>334.34899902343801</v>
      </c>
      <c r="C19" s="3">
        <v>339.86859130859398</v>
      </c>
      <c r="D19" s="3">
        <v>338.84948730468801</v>
      </c>
      <c r="E19" s="3">
        <v>333.85223388671898</v>
      </c>
      <c r="F19" s="3">
        <v>333.70037841796898</v>
      </c>
      <c r="G19" s="3">
        <v>332.88467407226602</v>
      </c>
      <c r="H19" s="4">
        <f t="shared" si="0"/>
        <v>338.84948730468801</v>
      </c>
      <c r="I19" s="4">
        <f t="shared" si="1"/>
        <v>333.70037841796898</v>
      </c>
      <c r="J19">
        <v>295.35263061523398</v>
      </c>
      <c r="K19">
        <v>311.5546875</v>
      </c>
      <c r="L19">
        <v>54.965225219726598</v>
      </c>
      <c r="M19">
        <v>39.711189270019503</v>
      </c>
      <c r="N19">
        <v>2.6509058475494398</v>
      </c>
      <c r="O19">
        <v>1.6890169382095299</v>
      </c>
      <c r="P19">
        <v>4.0750842094421396</v>
      </c>
      <c r="Q19">
        <v>3.25039434432983</v>
      </c>
      <c r="R19">
        <v>5393.375</v>
      </c>
      <c r="S19">
        <v>5219.5</v>
      </c>
      <c r="T19" s="1">
        <v>28.1845703125</v>
      </c>
      <c r="U19" s="1">
        <v>18.275825500488299</v>
      </c>
      <c r="V19" s="2">
        <v>57.616943359375</v>
      </c>
      <c r="W19" s="2">
        <v>51.4501953125</v>
      </c>
    </row>
    <row r="20" spans="1:23" x14ac:dyDescent="0.2">
      <c r="A20">
        <v>402.7109375</v>
      </c>
      <c r="B20" s="3">
        <v>336.7578125</v>
      </c>
      <c r="C20" s="3">
        <v>341.23779296875</v>
      </c>
      <c r="D20" s="3">
        <v>340.66213989257801</v>
      </c>
      <c r="E20" s="3">
        <v>334.39987182617199</v>
      </c>
      <c r="F20" s="3">
        <v>335.85708618164102</v>
      </c>
      <c r="G20" s="3">
        <v>337.801025390625</v>
      </c>
      <c r="H20" s="4">
        <f t="shared" si="0"/>
        <v>340.66213989257801</v>
      </c>
      <c r="I20" s="4">
        <f t="shared" si="1"/>
        <v>335.85708618164102</v>
      </c>
      <c r="J20">
        <v>288.2578125</v>
      </c>
      <c r="K20">
        <v>290.88461303710898</v>
      </c>
      <c r="L20">
        <v>37.613792419433601</v>
      </c>
      <c r="M20">
        <v>43.556331634521499</v>
      </c>
      <c r="N20">
        <v>2.8384325504303001</v>
      </c>
      <c r="O20">
        <v>1.6503807306289699</v>
      </c>
      <c r="P20">
        <v>4.0771241188049299</v>
      </c>
      <c r="Q20">
        <v>3.2163641452789302</v>
      </c>
      <c r="R20">
        <v>5363.25</v>
      </c>
      <c r="S20">
        <v>5280.5</v>
      </c>
      <c r="T20" s="1">
        <v>23.0166015625</v>
      </c>
      <c r="U20" s="1">
        <v>21.8856716156006</v>
      </c>
      <c r="V20" s="2">
        <v>55.635089874267599</v>
      </c>
      <c r="W20" s="2">
        <v>52.289505004882798</v>
      </c>
    </row>
    <row r="21" spans="1:23" x14ac:dyDescent="0.2">
      <c r="A21">
        <v>375.765625</v>
      </c>
      <c r="B21" s="3">
        <v>321.05364990234398</v>
      </c>
      <c r="C21" s="3">
        <v>324.92724609375</v>
      </c>
      <c r="D21" s="3">
        <v>326.47073364257801</v>
      </c>
      <c r="E21" s="3">
        <v>322.74606323242199</v>
      </c>
      <c r="F21" s="3">
        <v>322.23916625976602</v>
      </c>
      <c r="G21" s="3">
        <v>324.65924072265602</v>
      </c>
      <c r="H21" s="4">
        <f t="shared" si="0"/>
        <v>324.92724609375</v>
      </c>
      <c r="I21" s="4">
        <f t="shared" si="1"/>
        <v>322.74606323242199</v>
      </c>
      <c r="J21">
        <v>280.421875</v>
      </c>
      <c r="K21">
        <v>286.3359375</v>
      </c>
      <c r="L21">
        <v>41.874771118164098</v>
      </c>
      <c r="M21">
        <v>38.935829162597699</v>
      </c>
      <c r="N21">
        <v>3.54315185546875</v>
      </c>
      <c r="O21">
        <v>2.60311722755432</v>
      </c>
      <c r="P21">
        <v>5.0431203842163104</v>
      </c>
      <c r="Q21">
        <v>4.0916552543640101</v>
      </c>
      <c r="R21">
        <v>4922.875</v>
      </c>
      <c r="S21">
        <v>5159.375</v>
      </c>
      <c r="T21" s="1">
        <v>32.482666015625</v>
      </c>
      <c r="U21" s="1">
        <v>17.2510166168213</v>
      </c>
      <c r="V21" s="2">
        <v>58.3994140625</v>
      </c>
      <c r="W21" s="2">
        <v>46.37060546875</v>
      </c>
    </row>
    <row r="22" spans="1:23" x14ac:dyDescent="0.2">
      <c r="A22">
        <v>405.3515625</v>
      </c>
      <c r="B22" s="3">
        <v>325.566650390625</v>
      </c>
      <c r="C22" s="3">
        <v>328.31475830078102</v>
      </c>
      <c r="D22" s="3">
        <v>326.39416503906301</v>
      </c>
      <c r="E22" s="3">
        <v>319.02932739257801</v>
      </c>
      <c r="F22" s="3">
        <v>319.26412963867199</v>
      </c>
      <c r="G22" s="3">
        <v>321.55114746093801</v>
      </c>
      <c r="H22" s="4">
        <f t="shared" si="0"/>
        <v>326.39416503906301</v>
      </c>
      <c r="I22" s="4">
        <f t="shared" si="1"/>
        <v>319.26412963867199</v>
      </c>
      <c r="J22">
        <v>272.50637817382801</v>
      </c>
      <c r="K22">
        <v>290.08203125</v>
      </c>
      <c r="L22">
        <v>39.455169677734403</v>
      </c>
      <c r="M22">
        <v>31.3988227844238</v>
      </c>
      <c r="N22">
        <v>2.8440062999725302</v>
      </c>
      <c r="O22">
        <v>2.2873089313507098</v>
      </c>
      <c r="P22">
        <v>3.24128222465515</v>
      </c>
      <c r="Q22">
        <v>3.7217776775360099</v>
      </c>
      <c r="R22">
        <v>5405.375</v>
      </c>
      <c r="S22">
        <v>5154.875</v>
      </c>
      <c r="T22" s="1">
        <v>20.85546875</v>
      </c>
      <c r="U22" s="1">
        <v>25.240478515625</v>
      </c>
      <c r="V22" s="2">
        <v>56.01953125</v>
      </c>
      <c r="W22" s="2">
        <v>53.037109375</v>
      </c>
    </row>
    <row r="23" spans="1:23" x14ac:dyDescent="0.2">
      <c r="A23">
        <v>311.984375</v>
      </c>
      <c r="B23" s="3">
        <v>311.01516723632801</v>
      </c>
      <c r="C23" s="3">
        <v>315.80575561523398</v>
      </c>
      <c r="D23" s="3">
        <v>316.608642578125</v>
      </c>
      <c r="E23" s="3">
        <v>313.9365234375</v>
      </c>
      <c r="F23" s="3">
        <v>313.48281860351602</v>
      </c>
      <c r="G23" s="3">
        <v>314.41769409179699</v>
      </c>
      <c r="H23" s="4">
        <f t="shared" si="0"/>
        <v>315.80575561523398</v>
      </c>
      <c r="I23" s="4">
        <f t="shared" si="1"/>
        <v>313.9365234375</v>
      </c>
      <c r="J23">
        <v>297.81533813476602</v>
      </c>
      <c r="K23">
        <v>314.48016357421898</v>
      </c>
      <c r="L23">
        <v>48.39453125</v>
      </c>
      <c r="M23">
        <v>49.377349853515597</v>
      </c>
      <c r="N23">
        <v>2.83887887001038</v>
      </c>
      <c r="O23">
        <v>2.4510440826415998</v>
      </c>
      <c r="P23">
        <v>4.3328590393066397</v>
      </c>
      <c r="Q23">
        <v>3.5847811698913601</v>
      </c>
      <c r="R23">
        <v>5372.375</v>
      </c>
      <c r="S23">
        <v>5282</v>
      </c>
      <c r="T23" s="1">
        <v>21.129638671875</v>
      </c>
      <c r="U23" s="1">
        <v>22.943603515625</v>
      </c>
      <c r="V23" s="2">
        <v>55.3671875</v>
      </c>
      <c r="W23" s="2">
        <v>52.736770629882798</v>
      </c>
    </row>
    <row r="24" spans="1:23" x14ac:dyDescent="0.2">
      <c r="A24">
        <v>367.34375</v>
      </c>
      <c r="B24" s="3">
        <v>329.52084350585898</v>
      </c>
      <c r="C24" s="3">
        <v>334.10525512695301</v>
      </c>
      <c r="D24" s="3">
        <v>333.44976806640602</v>
      </c>
      <c r="E24" s="3">
        <v>325.33767700195301</v>
      </c>
      <c r="F24" s="3">
        <v>320.97711181640602</v>
      </c>
      <c r="G24" s="3">
        <v>318.78414916992199</v>
      </c>
      <c r="H24" s="4">
        <f t="shared" si="0"/>
        <v>333.44976806640602</v>
      </c>
      <c r="I24" s="4">
        <f t="shared" si="1"/>
        <v>320.97711181640602</v>
      </c>
      <c r="J24">
        <v>301.4296875</v>
      </c>
      <c r="K24">
        <v>336.189453125</v>
      </c>
      <c r="L24">
        <v>44.9052734375</v>
      </c>
      <c r="M24">
        <v>61.464687347412102</v>
      </c>
      <c r="N24">
        <v>2.9121286869049099</v>
      </c>
      <c r="O24">
        <v>3.4193027019500701</v>
      </c>
      <c r="P24">
        <v>5.5586476325988796</v>
      </c>
      <c r="Q24">
        <v>4.6077833175659197</v>
      </c>
      <c r="R24">
        <v>4774</v>
      </c>
      <c r="S24">
        <v>5214.08349609375</v>
      </c>
      <c r="T24" s="1">
        <v>13.154541015625</v>
      </c>
      <c r="U24" s="1">
        <v>73.087890625</v>
      </c>
      <c r="V24" s="2">
        <v>38.33203125</v>
      </c>
      <c r="W24" s="2">
        <v>60.179035186767599</v>
      </c>
    </row>
    <row r="25" spans="1:23" x14ac:dyDescent="0.2">
      <c r="A25">
        <v>359.71875</v>
      </c>
      <c r="B25" s="3">
        <v>323.59182739257801</v>
      </c>
      <c r="C25" s="3">
        <v>328.90505981445301</v>
      </c>
      <c r="D25" s="3">
        <v>328.60882568359398</v>
      </c>
      <c r="E25" s="3">
        <v>326.502685546875</v>
      </c>
      <c r="F25" s="3">
        <v>327.03390502929699</v>
      </c>
      <c r="G25" s="3">
        <v>325.13690185546898</v>
      </c>
      <c r="H25" s="4">
        <f t="shared" si="0"/>
        <v>328.60882568359398</v>
      </c>
      <c r="I25" s="4">
        <f t="shared" si="1"/>
        <v>326.502685546875</v>
      </c>
      <c r="J25">
        <v>273.83367919921898</v>
      </c>
      <c r="K25">
        <v>313.58749389648398</v>
      </c>
      <c r="L25">
        <v>51.104393005371101</v>
      </c>
      <c r="M25">
        <v>31.280517578125</v>
      </c>
      <c r="N25">
        <v>2.9134361743927002</v>
      </c>
      <c r="O25">
        <v>2.83627533912659</v>
      </c>
      <c r="P25">
        <v>4.3522653579711896</v>
      </c>
      <c r="Q25">
        <v>3.9365713596343999</v>
      </c>
      <c r="R25">
        <v>5415.875</v>
      </c>
      <c r="S25">
        <v>5202.125</v>
      </c>
      <c r="T25" s="1">
        <v>22.404296875</v>
      </c>
      <c r="U25" s="1">
        <v>22.796875</v>
      </c>
      <c r="V25" s="2">
        <v>55.486652374267599</v>
      </c>
      <c r="W25" s="2">
        <v>52.736003875732401</v>
      </c>
    </row>
    <row r="26" spans="1:23" x14ac:dyDescent="0.2">
      <c r="A26">
        <v>351.78839111328102</v>
      </c>
      <c r="B26" s="3">
        <v>333.45651245117199</v>
      </c>
      <c r="C26" s="3">
        <v>339.25210571289102</v>
      </c>
      <c r="D26" s="3">
        <v>341.0537109375</v>
      </c>
      <c r="E26" s="3">
        <v>337.484375</v>
      </c>
      <c r="F26" s="3">
        <v>337.61190795898398</v>
      </c>
      <c r="G26" s="3">
        <v>338.77093505859398</v>
      </c>
      <c r="H26" s="4">
        <f t="shared" si="0"/>
        <v>339.25210571289102</v>
      </c>
      <c r="I26" s="4">
        <f t="shared" si="1"/>
        <v>337.61190795898398</v>
      </c>
      <c r="J26">
        <v>241.422439575195</v>
      </c>
      <c r="K26">
        <v>253.16250610351599</v>
      </c>
      <c r="L26">
        <v>45.727481842041001</v>
      </c>
      <c r="M26">
        <v>45.0518989562988</v>
      </c>
      <c r="N26">
        <v>2.8432760238647501</v>
      </c>
      <c r="O26">
        <v>1.9172949790954601</v>
      </c>
      <c r="P26">
        <v>4.3231539726257298</v>
      </c>
      <c r="Q26">
        <v>3.61016845703125</v>
      </c>
      <c r="R26">
        <v>4826.75</v>
      </c>
      <c r="S26">
        <v>5167.625</v>
      </c>
      <c r="T26" s="1">
        <v>17.207309722900401</v>
      </c>
      <c r="U26" s="1">
        <v>29.114606857299801</v>
      </c>
      <c r="V26" s="2">
        <v>53.388671875</v>
      </c>
      <c r="W26" s="2">
        <v>52.230079650878899</v>
      </c>
    </row>
    <row r="27" spans="1:23" x14ac:dyDescent="0.2">
      <c r="A27">
        <v>302.38824462890602</v>
      </c>
      <c r="B27" s="3">
        <v>326.44729614257801</v>
      </c>
      <c r="C27" s="3">
        <v>331.64248657226602</v>
      </c>
      <c r="D27" s="3">
        <v>332.22232055664102</v>
      </c>
      <c r="E27" s="3">
        <v>329.93093872070301</v>
      </c>
      <c r="F27" s="3">
        <v>331.58331298828102</v>
      </c>
      <c r="G27" s="3">
        <v>331.17132568359398</v>
      </c>
      <c r="H27" s="4">
        <f t="shared" si="0"/>
        <v>331.64248657226602</v>
      </c>
      <c r="I27" s="4">
        <f t="shared" si="1"/>
        <v>331.17132568359398</v>
      </c>
      <c r="J27">
        <v>243.969650268555</v>
      </c>
      <c r="K27">
        <v>279.34375</v>
      </c>
      <c r="L27">
        <v>43.762287139892599</v>
      </c>
      <c r="M27">
        <v>47.495365142822301</v>
      </c>
      <c r="N27">
        <v>3.3982048034668</v>
      </c>
      <c r="O27">
        <v>3.2930433750152601</v>
      </c>
      <c r="P27">
        <v>4.9743700027465803</v>
      </c>
      <c r="Q27">
        <v>4.3925213813781703</v>
      </c>
      <c r="R27">
        <v>4786.125</v>
      </c>
      <c r="S27">
        <v>5109</v>
      </c>
      <c r="T27" s="1">
        <v>18.20751953125</v>
      </c>
      <c r="U27" s="1">
        <v>27.30224609375</v>
      </c>
      <c r="V27" s="2">
        <v>52.5615234375</v>
      </c>
      <c r="W27" s="2">
        <v>51.637138366699197</v>
      </c>
    </row>
    <row r="28" spans="1:23" x14ac:dyDescent="0.2">
      <c r="A28">
        <v>411.3125</v>
      </c>
      <c r="B28" s="3">
        <v>329.64532470703102</v>
      </c>
      <c r="C28" s="3">
        <v>332.92147827148398</v>
      </c>
      <c r="D28" s="3">
        <v>331.63839721679699</v>
      </c>
      <c r="E28" s="3">
        <v>325.06112670898398</v>
      </c>
      <c r="F28" s="3">
        <v>324.07586669921898</v>
      </c>
      <c r="G28" s="3">
        <v>328.21722412109398</v>
      </c>
      <c r="H28" s="4">
        <f t="shared" si="0"/>
        <v>331.63839721679699</v>
      </c>
      <c r="I28" s="4">
        <f t="shared" si="1"/>
        <v>325.06112670898398</v>
      </c>
      <c r="J28">
        <v>283.28329467773398</v>
      </c>
      <c r="K28">
        <v>307.99627685546898</v>
      </c>
      <c r="L28">
        <v>39.802516937255902</v>
      </c>
      <c r="M28">
        <v>37.707340240478501</v>
      </c>
      <c r="N28">
        <v>2.3410303592681898</v>
      </c>
      <c r="O28">
        <v>2.0276689529418901</v>
      </c>
      <c r="P28">
        <v>2.6776123046875</v>
      </c>
      <c r="Q28">
        <v>3.3600003719329798</v>
      </c>
      <c r="R28">
        <v>5396.375</v>
      </c>
      <c r="S28">
        <v>5337.625</v>
      </c>
      <c r="T28" s="1">
        <v>18.724853515625</v>
      </c>
      <c r="U28" s="1">
        <v>29.686279296875</v>
      </c>
      <c r="V28" s="2">
        <v>54.390625</v>
      </c>
      <c r="W28" s="2">
        <v>54.658203125</v>
      </c>
    </row>
    <row r="29" spans="1:23" x14ac:dyDescent="0.2">
      <c r="A29">
        <v>302.40954589843801</v>
      </c>
      <c r="B29" s="3">
        <v>311.89666748046898</v>
      </c>
      <c r="C29" s="3">
        <v>316.85687255859398</v>
      </c>
      <c r="D29" s="3">
        <v>317.4697265625</v>
      </c>
      <c r="E29" s="3">
        <v>315.59451293945301</v>
      </c>
      <c r="F29" s="3">
        <v>314.15228271484398</v>
      </c>
      <c r="G29" s="3">
        <v>312.42410278320301</v>
      </c>
      <c r="H29" s="4">
        <f t="shared" si="0"/>
        <v>316.85687255859398</v>
      </c>
      <c r="I29" s="4">
        <f t="shared" si="1"/>
        <v>314.15228271484398</v>
      </c>
      <c r="J29">
        <v>408.78018188476602</v>
      </c>
      <c r="K29">
        <v>428.97344970703102</v>
      </c>
      <c r="L29">
        <v>50.955223083496101</v>
      </c>
      <c r="M29">
        <v>40.640079498291001</v>
      </c>
      <c r="N29">
        <v>4.8323678970336896</v>
      </c>
      <c r="O29">
        <v>3.9005200862884499</v>
      </c>
      <c r="P29">
        <v>6.4107246398925799</v>
      </c>
      <c r="Q29">
        <v>5.1664891242981001</v>
      </c>
      <c r="R29">
        <v>4886.875</v>
      </c>
      <c r="S29">
        <v>5206.125</v>
      </c>
      <c r="T29" s="1">
        <v>59.025390625</v>
      </c>
      <c r="U29" s="1">
        <v>14.989501953125</v>
      </c>
      <c r="V29" s="2">
        <v>68.294921875</v>
      </c>
      <c r="W29" s="2">
        <v>45.142578125</v>
      </c>
    </row>
    <row r="30" spans="1:23" x14ac:dyDescent="0.2">
      <c r="A30">
        <v>310.5625</v>
      </c>
      <c r="B30" s="3">
        <v>311.53146362304699</v>
      </c>
      <c r="C30" s="3">
        <v>315.18893432617199</v>
      </c>
      <c r="D30" s="3">
        <v>314.970947265625</v>
      </c>
      <c r="E30" s="3">
        <v>312.771240234375</v>
      </c>
      <c r="F30" s="3">
        <v>313.30322265625</v>
      </c>
      <c r="G30" s="3">
        <v>314.01748657226602</v>
      </c>
      <c r="H30" s="4">
        <f t="shared" si="0"/>
        <v>314.970947265625</v>
      </c>
      <c r="I30" s="4">
        <f t="shared" si="1"/>
        <v>313.30322265625</v>
      </c>
      <c r="J30">
        <v>332.05841064453102</v>
      </c>
      <c r="K30">
        <v>349.36105346679699</v>
      </c>
      <c r="L30">
        <v>35.599609375</v>
      </c>
      <c r="M30">
        <v>32.666664123535199</v>
      </c>
      <c r="N30">
        <v>3.8714802265167201</v>
      </c>
      <c r="O30">
        <v>3.1497802734375</v>
      </c>
      <c r="P30">
        <v>5.5052003860473597</v>
      </c>
      <c r="Q30">
        <v>4.4733309745788601</v>
      </c>
      <c r="R30">
        <v>4937</v>
      </c>
      <c r="S30">
        <v>5218.125</v>
      </c>
      <c r="T30" s="1">
        <v>38.914306640625</v>
      </c>
      <c r="U30" s="1">
        <v>17.3487548828125</v>
      </c>
      <c r="V30" s="2">
        <v>60.820732116699197</v>
      </c>
      <c r="W30" s="2">
        <v>47.3232421875</v>
      </c>
    </row>
    <row r="31" spans="1:23" x14ac:dyDescent="0.2">
      <c r="A31">
        <v>394.8828125</v>
      </c>
      <c r="B31" s="3">
        <v>329.65731811523398</v>
      </c>
      <c r="C31" s="3">
        <v>331.56414794921898</v>
      </c>
      <c r="D31" s="3">
        <v>330.83013916015602</v>
      </c>
      <c r="E31" s="3">
        <v>328.52059936523398</v>
      </c>
      <c r="F31" s="3">
        <v>326.40628051757801</v>
      </c>
      <c r="G31" s="3">
        <v>328.345947265625</v>
      </c>
      <c r="H31" s="4">
        <f t="shared" si="0"/>
        <v>330.83013916015602</v>
      </c>
      <c r="I31" s="4">
        <f t="shared" si="1"/>
        <v>328.345947265625</v>
      </c>
      <c r="J31">
        <v>330.79852294921898</v>
      </c>
      <c r="K31">
        <v>335.2578125</v>
      </c>
      <c r="L31">
        <v>36.58447265625</v>
      </c>
      <c r="M31">
        <v>31.388103485107401</v>
      </c>
      <c r="N31">
        <v>2.7816908359527601</v>
      </c>
      <c r="O31">
        <v>2.0385870933532702</v>
      </c>
      <c r="P31">
        <v>4.3827624320983896</v>
      </c>
      <c r="Q31">
        <v>3.1463611125946001</v>
      </c>
      <c r="R31">
        <v>4897.375</v>
      </c>
      <c r="S31">
        <v>5118.875</v>
      </c>
      <c r="T31" s="1">
        <v>72.142578125</v>
      </c>
      <c r="U31" s="1">
        <v>14.405029296875</v>
      </c>
      <c r="V31" s="2">
        <v>75.208984375</v>
      </c>
      <c r="W31" s="2">
        <v>49.4521484375</v>
      </c>
    </row>
    <row r="32" spans="1:23" x14ac:dyDescent="0.2">
      <c r="A32">
        <v>362.34375</v>
      </c>
      <c r="B32" s="3">
        <v>323.07611083984398</v>
      </c>
      <c r="C32" s="3">
        <v>327.96127319335898</v>
      </c>
      <c r="D32" s="3">
        <v>328.38668823242199</v>
      </c>
      <c r="E32" s="3">
        <v>325.37698364257801</v>
      </c>
      <c r="F32" s="3">
        <v>325.50927734375</v>
      </c>
      <c r="G32" s="3">
        <v>324.48596191406301</v>
      </c>
      <c r="H32" s="4">
        <f t="shared" si="0"/>
        <v>327.96127319335898</v>
      </c>
      <c r="I32" s="4">
        <f t="shared" si="1"/>
        <v>325.37698364257801</v>
      </c>
      <c r="J32">
        <v>258.3125</v>
      </c>
      <c r="K32">
        <v>263.26785278320301</v>
      </c>
      <c r="L32">
        <v>44.569099426269503</v>
      </c>
      <c r="M32">
        <v>44.4443359375</v>
      </c>
      <c r="N32">
        <v>2.80291748046875</v>
      </c>
      <c r="O32">
        <v>2.0345880985260001</v>
      </c>
      <c r="P32">
        <v>3.8932800292968799</v>
      </c>
      <c r="Q32">
        <v>3.7942581176757799</v>
      </c>
      <c r="R32">
        <v>5313.625</v>
      </c>
      <c r="S32">
        <v>5169.125</v>
      </c>
      <c r="T32" s="1">
        <v>24.41650390625</v>
      </c>
      <c r="U32" s="1">
        <v>20.2119140625</v>
      </c>
      <c r="V32" s="2">
        <v>57.007392883300803</v>
      </c>
      <c r="W32" s="2">
        <v>51.751953125</v>
      </c>
    </row>
    <row r="33" spans="1:23" x14ac:dyDescent="0.2">
      <c r="A33">
        <v>318.4765625</v>
      </c>
      <c r="B33" s="3">
        <v>315.01336669921898</v>
      </c>
      <c r="C33" s="3">
        <v>319.82650756835898</v>
      </c>
      <c r="D33" s="3">
        <v>321.18359375</v>
      </c>
      <c r="E33" s="3">
        <v>315.43963623046898</v>
      </c>
      <c r="F33" s="3">
        <v>312.85031127929699</v>
      </c>
      <c r="G33" s="3">
        <v>314.66293334960898</v>
      </c>
      <c r="H33" s="4">
        <f t="shared" si="0"/>
        <v>319.82650756835898</v>
      </c>
      <c r="I33" s="4">
        <f t="shared" si="1"/>
        <v>314.66293334960898</v>
      </c>
      <c r="J33">
        <v>248.514724731445</v>
      </c>
      <c r="K33">
        <v>268.28125</v>
      </c>
      <c r="L33">
        <v>50.424125671386697</v>
      </c>
      <c r="M33">
        <v>40.9169731140137</v>
      </c>
      <c r="N33">
        <v>2.8417170047760001</v>
      </c>
      <c r="O33">
        <v>2.1526529788970898</v>
      </c>
      <c r="P33">
        <v>4.56868600845337</v>
      </c>
      <c r="Q33">
        <v>3.3503839969635001</v>
      </c>
      <c r="R33">
        <v>5296.375</v>
      </c>
      <c r="S33">
        <v>5282.75</v>
      </c>
      <c r="T33" s="1">
        <v>18.335205078125</v>
      </c>
      <c r="U33" s="1">
        <v>27.15087890625</v>
      </c>
      <c r="V33" s="2">
        <v>54.2962455749512</v>
      </c>
      <c r="W33" s="2">
        <v>51.01953125</v>
      </c>
    </row>
    <row r="34" spans="1:23" x14ac:dyDescent="0.2">
      <c r="A34">
        <v>382</v>
      </c>
      <c r="B34" s="3">
        <v>336.21298217773398</v>
      </c>
      <c r="C34" s="3">
        <v>341.53204345703102</v>
      </c>
      <c r="D34" s="3">
        <v>341.37417602539102</v>
      </c>
      <c r="E34" s="3">
        <v>337.53085327148398</v>
      </c>
      <c r="F34" s="3">
        <v>338.01095581054699</v>
      </c>
      <c r="G34" s="3">
        <v>334.51846313476602</v>
      </c>
      <c r="H34" s="4">
        <f t="shared" si="0"/>
        <v>341.37417602539102</v>
      </c>
      <c r="I34" s="4">
        <f t="shared" si="1"/>
        <v>337.53085327148398</v>
      </c>
      <c r="J34">
        <v>240.81640625</v>
      </c>
      <c r="K34">
        <v>260.46875</v>
      </c>
      <c r="L34">
        <v>38.165760040283203</v>
      </c>
      <c r="M34">
        <v>35.4758911132813</v>
      </c>
      <c r="N34">
        <v>2.93995213508606</v>
      </c>
      <c r="O34">
        <v>1.9782975912094101</v>
      </c>
      <c r="P34">
        <v>4.8302450180053702</v>
      </c>
      <c r="Q34">
        <v>3.6566531658172599</v>
      </c>
      <c r="R34">
        <v>5464.75</v>
      </c>
      <c r="S34">
        <v>5261.625</v>
      </c>
      <c r="T34" s="1">
        <v>29.182910919189499</v>
      </c>
      <c r="U34" s="1">
        <v>18.7594604492188</v>
      </c>
      <c r="V34" s="2">
        <v>57.508090972900398</v>
      </c>
      <c r="W34" s="2">
        <v>51.416698455810497</v>
      </c>
    </row>
    <row r="35" spans="1:23" x14ac:dyDescent="0.2">
      <c r="A35">
        <v>313.14871215820301</v>
      </c>
      <c r="B35" s="3">
        <v>320.40493774414102</v>
      </c>
      <c r="C35" s="3">
        <v>325.95770263671898</v>
      </c>
      <c r="D35" s="3">
        <v>327.04556274414102</v>
      </c>
      <c r="E35" s="3">
        <v>323.48345947265602</v>
      </c>
      <c r="F35" s="3">
        <v>325.43978881835898</v>
      </c>
      <c r="G35" s="3">
        <v>325.30429077148398</v>
      </c>
      <c r="H35" s="4">
        <f t="shared" si="0"/>
        <v>325.95770263671898</v>
      </c>
      <c r="I35" s="4">
        <f t="shared" si="1"/>
        <v>325.30429077148398</v>
      </c>
      <c r="J35">
        <v>291.80538940429699</v>
      </c>
      <c r="K35">
        <v>319.34710693359398</v>
      </c>
      <c r="L35">
        <v>36.688774108886697</v>
      </c>
      <c r="M35">
        <v>47.890056610107401</v>
      </c>
      <c r="N35">
        <v>3.8369500637054399</v>
      </c>
      <c r="O35">
        <v>3.2178883552551301</v>
      </c>
      <c r="P35">
        <v>5.1073989868164098</v>
      </c>
      <c r="Q35">
        <v>4.3673048019409197</v>
      </c>
      <c r="R35">
        <v>4925.875</v>
      </c>
      <c r="S35">
        <v>5160.125</v>
      </c>
      <c r="T35" s="1">
        <v>32.208984375</v>
      </c>
      <c r="U35" s="1">
        <v>17.851659774780298</v>
      </c>
      <c r="V35" s="2">
        <v>58.147785186767599</v>
      </c>
      <c r="W35" s="2">
        <v>47.237110137939503</v>
      </c>
    </row>
    <row r="36" spans="1:23" x14ac:dyDescent="0.2">
      <c r="A36">
        <v>356.3359375</v>
      </c>
      <c r="B36" s="3">
        <v>320.12530517578102</v>
      </c>
      <c r="C36" s="3">
        <v>322.88345336914102</v>
      </c>
      <c r="D36" s="3">
        <v>322.14874267578102</v>
      </c>
      <c r="E36" s="3">
        <v>316.39413452148398</v>
      </c>
      <c r="F36" s="3">
        <v>317.649658203125</v>
      </c>
      <c r="G36" s="3">
        <v>321.45068359375</v>
      </c>
      <c r="H36" s="4">
        <f t="shared" si="0"/>
        <v>322.14874267578102</v>
      </c>
      <c r="I36" s="4">
        <f t="shared" si="1"/>
        <v>317.649658203125</v>
      </c>
      <c r="J36">
        <v>308.40625</v>
      </c>
      <c r="K36">
        <v>342.74572753906301</v>
      </c>
      <c r="L36">
        <v>39.131183624267599</v>
      </c>
      <c r="M36">
        <v>42.3250732421875</v>
      </c>
      <c r="N36">
        <v>3.0125501155853298</v>
      </c>
      <c r="O36">
        <v>2.12717986106873</v>
      </c>
      <c r="P36">
        <v>5.0232501029968297</v>
      </c>
      <c r="Q36">
        <v>3.46259737014771</v>
      </c>
      <c r="R36">
        <v>5450.5</v>
      </c>
      <c r="S36">
        <v>5282</v>
      </c>
      <c r="T36" s="1">
        <v>24.106348037719702</v>
      </c>
      <c r="U36" s="1">
        <v>22.796875</v>
      </c>
      <c r="V36" s="2">
        <v>55.659591674804702</v>
      </c>
      <c r="W36" s="2">
        <v>52.7353515625</v>
      </c>
    </row>
    <row r="37" spans="1:23" x14ac:dyDescent="0.2">
      <c r="A37">
        <v>373.828125</v>
      </c>
      <c r="B37" s="3">
        <v>325.45822143554699</v>
      </c>
      <c r="C37" s="3">
        <v>330.42752075195301</v>
      </c>
      <c r="D37" s="3">
        <v>330.96621704101602</v>
      </c>
      <c r="E37" s="3">
        <v>327.67117309570301</v>
      </c>
      <c r="F37" s="3">
        <v>325.77517700195301</v>
      </c>
      <c r="G37" s="3">
        <v>326.88739013671898</v>
      </c>
      <c r="H37" s="4">
        <f t="shared" si="0"/>
        <v>330.42752075195301</v>
      </c>
      <c r="I37" s="4">
        <f t="shared" si="1"/>
        <v>326.88739013671898</v>
      </c>
      <c r="J37">
        <v>275.83853149414102</v>
      </c>
      <c r="K37">
        <v>286.63299560546898</v>
      </c>
      <c r="L37">
        <v>49.577075958252003</v>
      </c>
      <c r="M37">
        <v>41.966335296630902</v>
      </c>
      <c r="N37">
        <v>2.0025520324707</v>
      </c>
      <c r="O37">
        <v>1.39383268356323</v>
      </c>
      <c r="P37">
        <v>3.5419785976409899</v>
      </c>
      <c r="Q37">
        <v>2.53986620903015</v>
      </c>
      <c r="R37">
        <v>5295.625</v>
      </c>
      <c r="S37">
        <v>5113.375</v>
      </c>
      <c r="T37" s="1">
        <v>23.2080078125</v>
      </c>
      <c r="U37" s="1">
        <v>21.7462558746338</v>
      </c>
      <c r="V37" s="2">
        <v>55.96875</v>
      </c>
      <c r="W37" s="2">
        <v>50.439453125</v>
      </c>
    </row>
    <row r="38" spans="1:23" x14ac:dyDescent="0.2">
      <c r="A38">
        <v>390.89266967773398</v>
      </c>
      <c r="B38" s="3">
        <v>332.453125</v>
      </c>
      <c r="C38" s="3">
        <v>335.82891845703102</v>
      </c>
      <c r="D38" s="3">
        <v>334.54287719726602</v>
      </c>
      <c r="E38" s="3">
        <v>328.57992553710898</v>
      </c>
      <c r="F38" s="3">
        <v>331.33047485351602</v>
      </c>
      <c r="G38" s="3">
        <v>330.64862060546898</v>
      </c>
      <c r="H38" s="4">
        <f t="shared" si="0"/>
        <v>334.54287719726602</v>
      </c>
      <c r="I38" s="4">
        <f t="shared" si="1"/>
        <v>330.64862060546898</v>
      </c>
      <c r="J38">
        <v>263.29205322265602</v>
      </c>
      <c r="K38">
        <v>284.73318481445301</v>
      </c>
      <c r="L38">
        <v>51.892967224121101</v>
      </c>
      <c r="M38">
        <v>43.974193572997997</v>
      </c>
      <c r="N38">
        <v>3.0432789325714098</v>
      </c>
      <c r="O38">
        <v>2.4636201858520499</v>
      </c>
      <c r="P38">
        <v>4.5397405624389604</v>
      </c>
      <c r="Q38">
        <v>3.8351149559021001</v>
      </c>
      <c r="R38">
        <v>5446</v>
      </c>
      <c r="S38">
        <v>5312.75</v>
      </c>
      <c r="T38" s="1">
        <v>20.363908767700199</v>
      </c>
      <c r="U38" s="1">
        <v>24.101806640625</v>
      </c>
      <c r="V38" s="2">
        <v>54.1396484375</v>
      </c>
      <c r="W38" s="2">
        <v>53.3927001953125</v>
      </c>
    </row>
    <row r="39" spans="1:23" x14ac:dyDescent="0.2">
      <c r="A39">
        <v>336.70562744140602</v>
      </c>
      <c r="B39" s="3">
        <v>315.58432006835898</v>
      </c>
      <c r="C39" s="3">
        <v>321.41189575195301</v>
      </c>
      <c r="D39" s="3">
        <v>322.78277587890602</v>
      </c>
      <c r="E39" s="3">
        <v>315.57867431640602</v>
      </c>
      <c r="F39" s="3">
        <v>315.39755249023398</v>
      </c>
      <c r="G39" s="3">
        <v>315.58425903320301</v>
      </c>
      <c r="H39" s="4">
        <f t="shared" si="0"/>
        <v>321.41189575195301</v>
      </c>
      <c r="I39" s="4">
        <f t="shared" si="1"/>
        <v>315.57867431640602</v>
      </c>
      <c r="J39">
        <v>314.765625</v>
      </c>
      <c r="K39">
        <v>332.28826904296898</v>
      </c>
      <c r="L39">
        <v>46.007640838622997</v>
      </c>
      <c r="M39">
        <v>37.5879096984863</v>
      </c>
      <c r="N39">
        <v>3.71937155723572</v>
      </c>
      <c r="O39">
        <v>3.4641816616058398</v>
      </c>
      <c r="P39">
        <v>5.5491266250610396</v>
      </c>
      <c r="Q39">
        <v>4.5684814453125</v>
      </c>
      <c r="R39">
        <v>5286</v>
      </c>
      <c r="S39">
        <v>5300.75</v>
      </c>
      <c r="T39" s="1">
        <v>25.599853515625</v>
      </c>
      <c r="U39" s="1">
        <v>21.81591796875</v>
      </c>
      <c r="V39" s="2">
        <v>56.455467224121101</v>
      </c>
      <c r="W39" s="2">
        <v>52.458564758300803</v>
      </c>
    </row>
    <row r="40" spans="1:23" x14ac:dyDescent="0.2">
      <c r="A40">
        <v>388.0390625</v>
      </c>
      <c r="B40" s="3">
        <v>322.83294677734398</v>
      </c>
      <c r="C40" s="3">
        <v>326.76998901367199</v>
      </c>
      <c r="D40" s="3">
        <v>328.33709716796898</v>
      </c>
      <c r="E40" s="3">
        <v>324.611572265625</v>
      </c>
      <c r="F40" s="3">
        <v>324.07748413085898</v>
      </c>
      <c r="G40" s="3">
        <v>326.69104003906301</v>
      </c>
      <c r="H40" s="4">
        <f t="shared" si="0"/>
        <v>326.76998901367199</v>
      </c>
      <c r="I40" s="4">
        <f t="shared" si="1"/>
        <v>324.611572265625</v>
      </c>
      <c r="J40">
        <v>270.88751220703102</v>
      </c>
      <c r="K40">
        <v>292.375</v>
      </c>
      <c r="L40">
        <v>42.2165336608887</v>
      </c>
      <c r="M40">
        <v>44.361961364746101</v>
      </c>
      <c r="N40">
        <v>3.1344134807586701</v>
      </c>
      <c r="O40">
        <v>2.7480697631835902</v>
      </c>
      <c r="P40">
        <v>4.8187317848205602</v>
      </c>
      <c r="Q40">
        <v>3.6798324584960902</v>
      </c>
      <c r="R40">
        <v>4775.625</v>
      </c>
      <c r="S40">
        <v>5217.375</v>
      </c>
      <c r="T40" s="1">
        <v>30.343950271606399</v>
      </c>
      <c r="U40" s="1">
        <v>18.406005859375</v>
      </c>
      <c r="V40" s="2">
        <v>57.844684600830099</v>
      </c>
      <c r="W40" s="2">
        <v>46.686912536621101</v>
      </c>
    </row>
    <row r="41" spans="1:23" x14ac:dyDescent="0.2">
      <c r="A41">
        <v>363.85339355468801</v>
      </c>
      <c r="B41" s="3">
        <v>329.366943359375</v>
      </c>
      <c r="C41" s="3">
        <v>333.96865844726602</v>
      </c>
      <c r="D41" s="3">
        <v>333.30426025390602</v>
      </c>
      <c r="E41" s="3">
        <v>325.191650390625</v>
      </c>
      <c r="F41" s="3">
        <v>320.88491821289102</v>
      </c>
      <c r="G41" s="3">
        <v>318.65808105468801</v>
      </c>
      <c r="H41" s="4">
        <f t="shared" si="0"/>
        <v>333.30426025390602</v>
      </c>
      <c r="I41" s="4">
        <f t="shared" si="1"/>
        <v>320.88491821289102</v>
      </c>
      <c r="J41">
        <v>310.78659057617199</v>
      </c>
      <c r="K41">
        <v>317.00521850585898</v>
      </c>
      <c r="L41">
        <v>44.9052734375</v>
      </c>
      <c r="M41">
        <v>59.0229682922363</v>
      </c>
      <c r="N41">
        <v>2.9925704002380402</v>
      </c>
      <c r="O41">
        <v>3.3340306282043501</v>
      </c>
      <c r="P41">
        <v>5.5548577308654803</v>
      </c>
      <c r="Q41">
        <v>4.6646523475646999</v>
      </c>
      <c r="R41">
        <v>4880.75</v>
      </c>
      <c r="S41">
        <v>5212</v>
      </c>
      <c r="T41" s="1">
        <v>14.067626953125</v>
      </c>
      <c r="U41" s="1">
        <v>61.369140625</v>
      </c>
      <c r="V41" s="2">
        <v>38.4326171875</v>
      </c>
      <c r="W41" s="2">
        <v>57.072265625</v>
      </c>
    </row>
    <row r="42" spans="1:23" x14ac:dyDescent="0.2">
      <c r="A42">
        <v>312.54202270507801</v>
      </c>
      <c r="B42" s="3">
        <v>320.32681274414102</v>
      </c>
      <c r="C42" s="3">
        <v>325.45797729492199</v>
      </c>
      <c r="D42" s="3">
        <v>326.57571411132801</v>
      </c>
      <c r="E42" s="3">
        <v>323.25628662109398</v>
      </c>
      <c r="F42" s="3">
        <v>325.00274658203102</v>
      </c>
      <c r="G42" s="3">
        <v>324.75018310546898</v>
      </c>
      <c r="H42" s="4">
        <f t="shared" si="0"/>
        <v>325.45797729492199</v>
      </c>
      <c r="I42" s="4">
        <f t="shared" si="1"/>
        <v>324.75018310546898</v>
      </c>
      <c r="J42">
        <v>241.59375</v>
      </c>
      <c r="K42">
        <v>300.890625</v>
      </c>
      <c r="L42">
        <v>32.235260009765597</v>
      </c>
      <c r="M42">
        <v>26.878177642822301</v>
      </c>
      <c r="N42">
        <v>2.5463793277740501</v>
      </c>
      <c r="O42">
        <v>2.8409729003906299</v>
      </c>
      <c r="P42">
        <v>4.0962862968444798</v>
      </c>
      <c r="Q42">
        <v>3.3909573554992698</v>
      </c>
      <c r="R42">
        <v>4804.125</v>
      </c>
      <c r="S42">
        <v>5147.375</v>
      </c>
      <c r="T42" s="1">
        <v>25.378612518310501</v>
      </c>
      <c r="U42" s="1">
        <v>22.97314453125</v>
      </c>
      <c r="V42" s="2">
        <v>56.169597625732401</v>
      </c>
      <c r="W42" s="2">
        <v>48.826171875</v>
      </c>
    </row>
    <row r="43" spans="1:23" x14ac:dyDescent="0.2">
      <c r="A43">
        <v>456</v>
      </c>
      <c r="B43" s="3">
        <v>342.88885498046898</v>
      </c>
      <c r="C43" s="3">
        <v>349.150634765625</v>
      </c>
      <c r="D43" s="3">
        <v>350.83425903320301</v>
      </c>
      <c r="E43" s="3">
        <v>343.93389892578102</v>
      </c>
      <c r="F43" s="3">
        <v>340.83700561523398</v>
      </c>
      <c r="G43" s="3">
        <v>343.50314331054699</v>
      </c>
      <c r="H43" s="4">
        <f t="shared" si="0"/>
        <v>349.150634765625</v>
      </c>
      <c r="I43" s="4">
        <f t="shared" si="1"/>
        <v>343.50314331054699</v>
      </c>
      <c r="J43">
        <v>230.57551574707</v>
      </c>
      <c r="K43">
        <v>261.9765625</v>
      </c>
      <c r="L43">
        <v>44.490512847900398</v>
      </c>
      <c r="M43">
        <v>49.955917358398402</v>
      </c>
      <c r="N43">
        <v>2.1149034500122101</v>
      </c>
      <c r="O43">
        <v>1.7193443775177</v>
      </c>
      <c r="P43">
        <v>3.06562399864197</v>
      </c>
      <c r="Q43">
        <v>2.9757921695709202</v>
      </c>
      <c r="R43">
        <v>5397.875</v>
      </c>
      <c r="S43">
        <v>5355</v>
      </c>
      <c r="T43" s="1">
        <v>16.44189453125</v>
      </c>
      <c r="U43" s="1">
        <v>33.122722625732401</v>
      </c>
      <c r="V43" s="2">
        <v>54.7421875</v>
      </c>
      <c r="W43" s="2">
        <v>55.59375</v>
      </c>
    </row>
    <row r="44" spans="1:23" x14ac:dyDescent="0.2">
      <c r="A44">
        <v>391.3046875</v>
      </c>
      <c r="B44" s="3">
        <v>325.07562255859398</v>
      </c>
      <c r="C44" s="3">
        <v>327.76580810546898</v>
      </c>
      <c r="D44" s="3">
        <v>326.57070922851602</v>
      </c>
      <c r="E44" s="3">
        <v>318.51989746093801</v>
      </c>
      <c r="F44" s="3">
        <v>318.67596435546898</v>
      </c>
      <c r="G44" s="3">
        <v>321.07012939453102</v>
      </c>
      <c r="H44" s="4">
        <f t="shared" si="0"/>
        <v>326.57070922851602</v>
      </c>
      <c r="I44" s="4">
        <f t="shared" si="1"/>
        <v>318.67596435546898</v>
      </c>
      <c r="J44">
        <v>252.109375</v>
      </c>
      <c r="K44">
        <v>299.14801025390602</v>
      </c>
      <c r="L44">
        <v>36.944854736328097</v>
      </c>
      <c r="M44">
        <v>29.5631427764893</v>
      </c>
      <c r="N44">
        <v>2.1682264804840101</v>
      </c>
      <c r="O44">
        <v>2.0386734008789098</v>
      </c>
      <c r="P44">
        <v>2.6839616298675502</v>
      </c>
      <c r="Q44">
        <v>3.8276238441467298</v>
      </c>
      <c r="R44">
        <v>5414.5</v>
      </c>
      <c r="S44">
        <v>5169.875</v>
      </c>
      <c r="T44" s="1">
        <v>22.89453125</v>
      </c>
      <c r="U44" s="1">
        <v>24.91748046875</v>
      </c>
      <c r="V44" s="2">
        <v>55.6923828125</v>
      </c>
      <c r="W44" s="2">
        <v>53.937824249267599</v>
      </c>
    </row>
    <row r="45" spans="1:23" x14ac:dyDescent="0.2">
      <c r="A45">
        <v>338.4296875</v>
      </c>
      <c r="B45" s="3">
        <v>318.57971191406301</v>
      </c>
      <c r="C45" s="3">
        <v>322.81640625</v>
      </c>
      <c r="D45" s="3">
        <v>321.85531616210898</v>
      </c>
      <c r="E45" s="3">
        <v>318.15530395507801</v>
      </c>
      <c r="F45" s="3">
        <v>318.19384765625</v>
      </c>
      <c r="G45" s="3">
        <v>314.61187744140602</v>
      </c>
      <c r="H45" s="4">
        <f t="shared" si="0"/>
        <v>321.85531616210898</v>
      </c>
      <c r="I45" s="4">
        <f t="shared" si="1"/>
        <v>318.15530395507801</v>
      </c>
      <c r="J45">
        <v>285.55581665039102</v>
      </c>
      <c r="K45">
        <v>314.625</v>
      </c>
      <c r="L45">
        <v>49.051010131835902</v>
      </c>
      <c r="M45">
        <v>27.0915126800537</v>
      </c>
      <c r="N45">
        <v>3.95222139358521</v>
      </c>
      <c r="O45">
        <v>3.3474974632263201</v>
      </c>
      <c r="P45">
        <v>5.4239668846130398</v>
      </c>
      <c r="Q45">
        <v>3.82895112037659</v>
      </c>
      <c r="R45">
        <v>4796.625</v>
      </c>
      <c r="S45">
        <v>5169.25</v>
      </c>
      <c r="T45" s="1">
        <v>24.53857421875</v>
      </c>
      <c r="U45" s="1">
        <v>23.080078125</v>
      </c>
      <c r="V45" s="2">
        <v>55.5625</v>
      </c>
      <c r="W45" s="2">
        <v>49.294162750244098</v>
      </c>
    </row>
    <row r="46" spans="1:23" x14ac:dyDescent="0.2">
      <c r="A46">
        <v>335.7734375</v>
      </c>
      <c r="B46" s="3">
        <v>335.81066894531301</v>
      </c>
      <c r="C46" s="3">
        <v>340.99917602539102</v>
      </c>
      <c r="D46" s="3">
        <v>341.47698974609398</v>
      </c>
      <c r="E46" s="3">
        <v>339.0703125</v>
      </c>
      <c r="F46" s="3">
        <v>340.34524536132801</v>
      </c>
      <c r="G46" s="3">
        <v>338.86288452148398</v>
      </c>
      <c r="H46" s="4">
        <f t="shared" si="0"/>
        <v>340.99917602539102</v>
      </c>
      <c r="I46" s="4">
        <f t="shared" si="1"/>
        <v>339.0703125</v>
      </c>
      <c r="J46">
        <v>244.37109375</v>
      </c>
      <c r="K46">
        <v>263.6953125</v>
      </c>
      <c r="L46">
        <v>44.683887481689503</v>
      </c>
      <c r="M46">
        <v>41.678279876708999</v>
      </c>
      <c r="N46">
        <v>3.09024262428284</v>
      </c>
      <c r="O46">
        <v>2.7302689552307098</v>
      </c>
      <c r="P46">
        <v>4.3095269203186</v>
      </c>
      <c r="Q46">
        <v>3.9319686889648402</v>
      </c>
      <c r="R46">
        <v>5003.25</v>
      </c>
      <c r="S46">
        <v>5192.5</v>
      </c>
      <c r="T46" s="1">
        <v>18.518798828125</v>
      </c>
      <c r="U46" s="1">
        <v>29.0396213531494</v>
      </c>
      <c r="V46" s="2">
        <v>54.053955078125</v>
      </c>
      <c r="W46" s="2">
        <v>52.165283203125</v>
      </c>
    </row>
    <row r="47" spans="1:23" x14ac:dyDescent="0.2">
      <c r="A47">
        <v>376.2109375</v>
      </c>
      <c r="B47" s="3">
        <v>326.01428222656301</v>
      </c>
      <c r="C47" s="3">
        <v>330.77508544921898</v>
      </c>
      <c r="D47" s="3">
        <v>330.74139404296898</v>
      </c>
      <c r="E47" s="3">
        <v>327.2763671875</v>
      </c>
      <c r="F47" s="3">
        <v>328.12881469726602</v>
      </c>
      <c r="G47" s="3">
        <v>327.40744018554699</v>
      </c>
      <c r="H47" s="4">
        <f t="shared" si="0"/>
        <v>330.74139404296898</v>
      </c>
      <c r="I47" s="4">
        <f t="shared" si="1"/>
        <v>327.40744018554699</v>
      </c>
      <c r="J47">
        <v>244.15660095214801</v>
      </c>
      <c r="K47">
        <v>279.58096313476602</v>
      </c>
      <c r="L47">
        <v>38.132396697997997</v>
      </c>
      <c r="M47">
        <v>44.90966796875</v>
      </c>
      <c r="N47">
        <v>1.97760486602783</v>
      </c>
      <c r="O47">
        <v>1.7186185121536299</v>
      </c>
      <c r="P47">
        <v>3.48465871810913</v>
      </c>
      <c r="Q47">
        <v>3.0106506347656299</v>
      </c>
      <c r="R47">
        <v>5346.75</v>
      </c>
      <c r="S47">
        <v>5222.625</v>
      </c>
      <c r="T47" s="1">
        <v>20.3720703125</v>
      </c>
      <c r="U47" s="1">
        <v>26.275146484375</v>
      </c>
      <c r="V47" s="2">
        <v>55.105304718017599</v>
      </c>
      <c r="W47" s="2">
        <v>53.1943359375</v>
      </c>
    </row>
    <row r="48" spans="1:23" x14ac:dyDescent="0.2">
      <c r="A48">
        <v>510.63479614257801</v>
      </c>
      <c r="B48" s="3">
        <v>353.30877685546898</v>
      </c>
      <c r="C48" s="3">
        <v>357.21545410156301</v>
      </c>
      <c r="D48" s="3">
        <v>356.12820434570301</v>
      </c>
      <c r="E48" s="3">
        <v>353.00653076171898</v>
      </c>
      <c r="F48" s="3">
        <v>351.34231567382801</v>
      </c>
      <c r="G48" s="3">
        <v>353.73577880859398</v>
      </c>
      <c r="H48" s="4">
        <f t="shared" si="0"/>
        <v>356.12820434570301</v>
      </c>
      <c r="I48" s="4">
        <f t="shared" si="1"/>
        <v>353.00653076171898</v>
      </c>
      <c r="J48">
        <v>248.10256958007801</v>
      </c>
      <c r="K48">
        <v>259.28125</v>
      </c>
      <c r="L48">
        <v>37.968097686767599</v>
      </c>
      <c r="M48">
        <v>43.220386505127003</v>
      </c>
      <c r="N48">
        <v>2.5679764747619598</v>
      </c>
      <c r="O48">
        <v>1.18242967128754</v>
      </c>
      <c r="P48">
        <v>5.0405335426330602</v>
      </c>
      <c r="Q48">
        <v>3.0066251754760698</v>
      </c>
      <c r="R48">
        <v>4822.25</v>
      </c>
      <c r="S48">
        <v>5184.875</v>
      </c>
      <c r="T48" s="1">
        <v>17.1810302734375</v>
      </c>
      <c r="U48" s="1">
        <v>35.45703125</v>
      </c>
      <c r="V48" s="2">
        <v>54.720703125</v>
      </c>
      <c r="W48" s="2">
        <v>57.2958984375</v>
      </c>
    </row>
    <row r="49" spans="1:23" x14ac:dyDescent="0.2">
      <c r="A49">
        <v>490.390625</v>
      </c>
      <c r="B49" s="3">
        <v>351.48767089843801</v>
      </c>
      <c r="C49" s="3">
        <v>356.11096191406301</v>
      </c>
      <c r="D49" s="3">
        <v>357.02407836914102</v>
      </c>
      <c r="E49" s="3">
        <v>351.44918823242199</v>
      </c>
      <c r="F49" s="3">
        <v>350.76174926757801</v>
      </c>
      <c r="G49" s="3">
        <v>355.15887451171898</v>
      </c>
      <c r="H49" s="4">
        <f t="shared" si="0"/>
        <v>356.11096191406301</v>
      </c>
      <c r="I49" s="4">
        <f t="shared" si="1"/>
        <v>351.44918823242199</v>
      </c>
      <c r="J49">
        <v>216.856033325195</v>
      </c>
      <c r="K49">
        <v>241.08271789550801</v>
      </c>
      <c r="L49">
        <v>41.262607574462898</v>
      </c>
      <c r="M49">
        <v>43.813087463378899</v>
      </c>
      <c r="N49">
        <v>1.71297931671143</v>
      </c>
      <c r="O49">
        <v>1.1468912363052399</v>
      </c>
      <c r="P49">
        <v>2.4558236598968501</v>
      </c>
      <c r="Q49">
        <v>2.9134778976440399</v>
      </c>
      <c r="R49">
        <v>5483.625</v>
      </c>
      <c r="S49">
        <v>5290.25</v>
      </c>
      <c r="T49" s="1">
        <v>20.58154296875</v>
      </c>
      <c r="U49" s="1">
        <v>24.3282871246338</v>
      </c>
      <c r="V49" s="2">
        <v>54.651546478271499</v>
      </c>
      <c r="W49" s="2">
        <v>53.287109375</v>
      </c>
    </row>
    <row r="50" spans="1:23" x14ac:dyDescent="0.2">
      <c r="A50">
        <v>317.65625</v>
      </c>
      <c r="B50" s="3">
        <v>307.92108154296898</v>
      </c>
      <c r="C50" s="3">
        <v>311.28277587890602</v>
      </c>
      <c r="D50" s="3">
        <v>309.82168579101602</v>
      </c>
      <c r="E50" s="3">
        <v>304.51062011718801</v>
      </c>
      <c r="F50" s="3">
        <v>303.40151977539102</v>
      </c>
      <c r="G50" s="3">
        <v>303.45089721679699</v>
      </c>
      <c r="H50" s="4">
        <f t="shared" si="0"/>
        <v>309.82168579101602</v>
      </c>
      <c r="I50" s="4">
        <f t="shared" si="1"/>
        <v>303.45089721679699</v>
      </c>
      <c r="J50">
        <v>274.22448730468801</v>
      </c>
      <c r="K50">
        <v>293.30209350585898</v>
      </c>
      <c r="L50">
        <v>49.208229064941399</v>
      </c>
      <c r="M50">
        <v>44.039363861083999</v>
      </c>
      <c r="N50">
        <v>3.7487051486968999</v>
      </c>
      <c r="O50">
        <v>3.3851196765899698</v>
      </c>
      <c r="P50">
        <v>5.5126228332519496</v>
      </c>
      <c r="Q50">
        <v>4.6297249794006303</v>
      </c>
      <c r="R50">
        <v>5259.5</v>
      </c>
      <c r="S50">
        <v>5262.5</v>
      </c>
      <c r="T50" s="1">
        <v>19.6276035308838</v>
      </c>
      <c r="U50" s="1">
        <v>27.3904628753662</v>
      </c>
      <c r="V50" s="2">
        <v>54.886913299560497</v>
      </c>
      <c r="W50" s="2">
        <v>54.541667938232401</v>
      </c>
    </row>
    <row r="51" spans="1:23" x14ac:dyDescent="0.2">
      <c r="A51">
        <v>359.8359375</v>
      </c>
      <c r="B51" s="3">
        <v>319.78079223632801</v>
      </c>
      <c r="C51" s="3">
        <v>322.55087280273398</v>
      </c>
      <c r="D51" s="3">
        <v>321.83755493164102</v>
      </c>
      <c r="E51" s="3">
        <v>316.08538818359398</v>
      </c>
      <c r="F51" s="3">
        <v>317.3564453125</v>
      </c>
      <c r="G51" s="3">
        <v>321.161865234375</v>
      </c>
      <c r="H51" s="4">
        <f t="shared" si="0"/>
        <v>321.83755493164102</v>
      </c>
      <c r="I51" s="4">
        <f t="shared" si="1"/>
        <v>317.3564453125</v>
      </c>
      <c r="J51">
        <v>309.78012084960898</v>
      </c>
      <c r="K51">
        <v>328.13336181640602</v>
      </c>
      <c r="L51">
        <v>39.228839874267599</v>
      </c>
      <c r="M51">
        <v>40.418701171875</v>
      </c>
      <c r="N51">
        <v>2.9879193305969198</v>
      </c>
      <c r="O51">
        <v>2.0253956317901598</v>
      </c>
      <c r="P51">
        <v>4.8935894966125497</v>
      </c>
      <c r="Q51">
        <v>3.3012242317199698</v>
      </c>
      <c r="R51">
        <v>5467.875</v>
      </c>
      <c r="S51">
        <v>5234.5</v>
      </c>
      <c r="T51" s="1">
        <v>31.045627593994102</v>
      </c>
      <c r="U51" s="1">
        <v>19.6171875</v>
      </c>
      <c r="V51" s="2">
        <v>58.115234375</v>
      </c>
      <c r="W51" s="2">
        <v>51.910350799560497</v>
      </c>
    </row>
    <row r="52" spans="1:23" x14ac:dyDescent="0.2">
      <c r="A52">
        <v>436.2265625</v>
      </c>
      <c r="B52" s="3">
        <v>332.94821166992199</v>
      </c>
      <c r="C52" s="3">
        <v>334.22683715820301</v>
      </c>
      <c r="D52" s="3">
        <v>332.10778808593801</v>
      </c>
      <c r="E52" s="3">
        <v>325.98635864257801</v>
      </c>
      <c r="F52" s="3">
        <v>325.99191284179699</v>
      </c>
      <c r="G52" s="3">
        <v>328.92687988281301</v>
      </c>
      <c r="H52" s="4">
        <f t="shared" si="0"/>
        <v>332.94821166992199</v>
      </c>
      <c r="I52" s="4">
        <f t="shared" si="1"/>
        <v>325.99191284179699</v>
      </c>
      <c r="J52">
        <v>263.940185546875</v>
      </c>
      <c r="K52">
        <v>299.06082153320301</v>
      </c>
      <c r="L52">
        <v>44.3836669921875</v>
      </c>
      <c r="M52">
        <v>40.002067565917997</v>
      </c>
      <c r="N52">
        <v>2.2978057861328098</v>
      </c>
      <c r="O52">
        <v>2.2752888202667201</v>
      </c>
      <c r="P52">
        <v>2.54449462890625</v>
      </c>
      <c r="Q52">
        <v>3.5384154319763201</v>
      </c>
      <c r="R52">
        <v>5351.25</v>
      </c>
      <c r="S52">
        <v>5130.875</v>
      </c>
      <c r="T52" s="1">
        <v>18.036815643310501</v>
      </c>
      <c r="U52" s="1">
        <v>32.779685974121101</v>
      </c>
      <c r="V52" s="2">
        <v>55.2421875</v>
      </c>
      <c r="W52" s="2">
        <v>55.9521484375</v>
      </c>
    </row>
    <row r="53" spans="1:23" x14ac:dyDescent="0.2">
      <c r="A53">
        <v>365.6796875</v>
      </c>
      <c r="B53" s="3">
        <v>324.49691772460898</v>
      </c>
      <c r="C53" s="3">
        <v>329.13235473632801</v>
      </c>
      <c r="D53" s="3">
        <v>329.09005737304699</v>
      </c>
      <c r="E53" s="3">
        <v>326.242919921875</v>
      </c>
      <c r="F53" s="3">
        <v>326.57736206054699</v>
      </c>
      <c r="G53" s="3">
        <v>325.71206665039102</v>
      </c>
      <c r="H53" s="4">
        <f t="shared" si="0"/>
        <v>329.09005737304699</v>
      </c>
      <c r="I53" s="4">
        <f t="shared" si="1"/>
        <v>326.242919921875</v>
      </c>
      <c r="J53">
        <v>271.13021850585898</v>
      </c>
      <c r="K53">
        <v>302.0078125</v>
      </c>
      <c r="L53">
        <v>42.827529907226598</v>
      </c>
      <c r="M53">
        <v>59.6378173828125</v>
      </c>
      <c r="N53">
        <v>2.6028206348419198</v>
      </c>
      <c r="O53">
        <v>2.25544357299805</v>
      </c>
      <c r="P53">
        <v>4.0407700538635298</v>
      </c>
      <c r="Q53">
        <v>3.4014434814453098</v>
      </c>
      <c r="R53">
        <v>5251.25</v>
      </c>
      <c r="S53">
        <v>5221.875</v>
      </c>
      <c r="T53" s="1">
        <v>19.53857421875</v>
      </c>
      <c r="U53" s="1">
        <v>27.57421875</v>
      </c>
      <c r="V53" s="2">
        <v>54.64111328125</v>
      </c>
      <c r="W53" s="2">
        <v>53.841796875</v>
      </c>
    </row>
    <row r="54" spans="1:23" x14ac:dyDescent="0.2">
      <c r="A54">
        <v>396.5703125</v>
      </c>
      <c r="B54" s="3">
        <v>325.23294067382801</v>
      </c>
      <c r="C54" s="3">
        <v>328.25726318359398</v>
      </c>
      <c r="D54" s="3">
        <v>326.95220947265602</v>
      </c>
      <c r="E54" s="3">
        <v>320.28256225585898</v>
      </c>
      <c r="F54" s="3">
        <v>320.16754150390602</v>
      </c>
      <c r="G54" s="3">
        <v>322.52438354492199</v>
      </c>
      <c r="H54" s="4">
        <f t="shared" si="0"/>
        <v>326.95220947265602</v>
      </c>
      <c r="I54" s="4">
        <f t="shared" si="1"/>
        <v>320.28256225585898</v>
      </c>
      <c r="J54">
        <v>356.453125</v>
      </c>
      <c r="K54">
        <v>352.96661376953102</v>
      </c>
      <c r="L54">
        <v>62.384765625</v>
      </c>
      <c r="M54">
        <v>57.188602447509801</v>
      </c>
      <c r="N54">
        <v>4.3203649520873997</v>
      </c>
      <c r="O54">
        <v>3.1114923954010001</v>
      </c>
      <c r="P54">
        <v>4.8450427055358896</v>
      </c>
      <c r="Q54">
        <v>4.42559814453125</v>
      </c>
      <c r="R54">
        <v>5420.375</v>
      </c>
      <c r="S54">
        <v>5186.375</v>
      </c>
      <c r="T54" s="1">
        <v>55.5859375</v>
      </c>
      <c r="U54" s="1">
        <v>14.610595703125</v>
      </c>
      <c r="V54" s="2">
        <v>67.841796875</v>
      </c>
      <c r="W54" s="2">
        <v>50.6552734375</v>
      </c>
    </row>
    <row r="55" spans="1:23" x14ac:dyDescent="0.2">
      <c r="A55">
        <v>372.359375</v>
      </c>
      <c r="B55" s="3">
        <v>324.76473999023398</v>
      </c>
      <c r="C55" s="3">
        <v>329.82598876953102</v>
      </c>
      <c r="D55" s="3">
        <v>330.55398559570301</v>
      </c>
      <c r="E55" s="3">
        <v>326.92697143554699</v>
      </c>
      <c r="F55" s="3">
        <v>325.65701293945301</v>
      </c>
      <c r="G55" s="3">
        <v>325.29428100585898</v>
      </c>
      <c r="H55" s="4">
        <f t="shared" si="0"/>
        <v>329.82598876953102</v>
      </c>
      <c r="I55" s="4">
        <f t="shared" si="1"/>
        <v>325.65701293945301</v>
      </c>
      <c r="J55">
        <v>399.0078125</v>
      </c>
      <c r="K55">
        <v>425.85025024414102</v>
      </c>
      <c r="L55">
        <v>36.540592193603501</v>
      </c>
      <c r="M55">
        <v>65.199859619140597</v>
      </c>
      <c r="N55">
        <v>5.0087838172912598</v>
      </c>
      <c r="O55">
        <v>3.86015725135803</v>
      </c>
      <c r="P55">
        <v>5.639892578125</v>
      </c>
      <c r="Q55">
        <v>5.23968505859375</v>
      </c>
      <c r="R55">
        <v>4909.375</v>
      </c>
      <c r="S55">
        <v>5221.875</v>
      </c>
      <c r="T55" s="1">
        <v>14.5546875</v>
      </c>
      <c r="U55" s="1">
        <v>88.35546875</v>
      </c>
      <c r="V55" s="2">
        <v>52.662109375</v>
      </c>
      <c r="W55" s="2">
        <v>74.798828125</v>
      </c>
    </row>
    <row r="56" spans="1:23" x14ac:dyDescent="0.2">
      <c r="A56">
        <v>432.7265625</v>
      </c>
      <c r="B56" s="3">
        <v>333.65579223632801</v>
      </c>
      <c r="C56" s="3">
        <v>334.93341064453102</v>
      </c>
      <c r="D56" s="3">
        <v>332.39178466796898</v>
      </c>
      <c r="E56" s="3">
        <v>326.66940307617199</v>
      </c>
      <c r="F56" s="3">
        <v>326.64169311523398</v>
      </c>
      <c r="G56" s="3">
        <v>329.32821655273398</v>
      </c>
      <c r="H56" s="4">
        <f t="shared" si="0"/>
        <v>333.65579223632801</v>
      </c>
      <c r="I56" s="4">
        <f t="shared" si="1"/>
        <v>326.66940307617199</v>
      </c>
      <c r="J56">
        <v>279.95480346679699</v>
      </c>
      <c r="K56">
        <v>290.98345947265602</v>
      </c>
      <c r="L56">
        <v>45.401195526122997</v>
      </c>
      <c r="M56">
        <v>40.236412048339801</v>
      </c>
      <c r="N56">
        <v>2.6519532203674299</v>
      </c>
      <c r="O56">
        <v>2.1410114765167201</v>
      </c>
      <c r="P56">
        <v>2.8454833030700701</v>
      </c>
      <c r="Q56">
        <v>3.4640979766845699</v>
      </c>
      <c r="R56">
        <v>5439.125</v>
      </c>
      <c r="S56">
        <v>5200.75</v>
      </c>
      <c r="T56" s="1">
        <v>25.27685546875</v>
      </c>
      <c r="U56" s="1">
        <v>22.14892578125</v>
      </c>
      <c r="V56" s="2">
        <v>57.941795349121101</v>
      </c>
      <c r="W56" s="2">
        <v>52.30322265625</v>
      </c>
    </row>
    <row r="57" spans="1:23" x14ac:dyDescent="0.2">
      <c r="A57">
        <v>461.1796875</v>
      </c>
      <c r="B57" s="3">
        <v>339.64709472656301</v>
      </c>
      <c r="C57" s="3">
        <v>344.81259155273398</v>
      </c>
      <c r="D57" s="3">
        <v>345.10055541992199</v>
      </c>
      <c r="E57" s="3">
        <v>337.47879028320301</v>
      </c>
      <c r="F57" s="3">
        <v>337.64566040039102</v>
      </c>
      <c r="G57" s="3">
        <v>339.19097900390602</v>
      </c>
      <c r="H57" s="4">
        <f t="shared" si="0"/>
        <v>344.81259155273398</v>
      </c>
      <c r="I57" s="4">
        <f t="shared" si="1"/>
        <v>337.64566040039102</v>
      </c>
      <c r="J57">
        <v>260.10626220703102</v>
      </c>
      <c r="K57">
        <v>298.484375</v>
      </c>
      <c r="L57">
        <v>40.0234375</v>
      </c>
      <c r="M57">
        <v>41.917694091796903</v>
      </c>
      <c r="N57">
        <v>2.3822283744811998</v>
      </c>
      <c r="O57">
        <v>1.6844106912612899</v>
      </c>
      <c r="P57">
        <v>3.75419020652771</v>
      </c>
      <c r="Q57">
        <v>3.1269502639770499</v>
      </c>
      <c r="R57">
        <v>5418.25</v>
      </c>
      <c r="S57">
        <v>5305.25</v>
      </c>
      <c r="T57" s="1">
        <v>15.2200679779053</v>
      </c>
      <c r="U57" s="1">
        <v>53.3310546875</v>
      </c>
      <c r="V57" s="2">
        <v>53.81884765625</v>
      </c>
      <c r="W57" s="2">
        <v>62.7607421875</v>
      </c>
    </row>
    <row r="58" spans="1:23" x14ac:dyDescent="0.2">
      <c r="A58">
        <v>452.0546875</v>
      </c>
      <c r="B58" s="3">
        <v>344.83233642578102</v>
      </c>
      <c r="C58" s="3">
        <v>351.43075561523398</v>
      </c>
      <c r="D58" s="3">
        <v>353.11309814453102</v>
      </c>
      <c r="E58" s="3">
        <v>346.01708984375</v>
      </c>
      <c r="F58" s="3">
        <v>342.03750610351602</v>
      </c>
      <c r="G58" s="3">
        <v>344.8671875</v>
      </c>
      <c r="H58" s="4">
        <f t="shared" si="0"/>
        <v>351.43075561523398</v>
      </c>
      <c r="I58" s="4">
        <f t="shared" si="1"/>
        <v>344.8671875</v>
      </c>
      <c r="J58">
        <v>238.87332153320301</v>
      </c>
      <c r="K58">
        <v>324.119384765625</v>
      </c>
      <c r="L58">
        <v>42.4003295898438</v>
      </c>
      <c r="M58">
        <v>29.1158657073975</v>
      </c>
      <c r="N58">
        <v>2.57427978515625</v>
      </c>
      <c r="O58">
        <v>2.5771439075470002</v>
      </c>
      <c r="P58">
        <v>2.6472580432891801</v>
      </c>
      <c r="Q58">
        <v>2.4531393051147501</v>
      </c>
      <c r="R58">
        <v>5407.875</v>
      </c>
      <c r="S58">
        <v>5323.25</v>
      </c>
      <c r="T58" s="1">
        <v>17.416015625</v>
      </c>
      <c r="U58" s="1">
        <v>37.141407012939503</v>
      </c>
      <c r="V58" s="2">
        <v>54.1650390625</v>
      </c>
      <c r="W58" s="2">
        <v>57.977077484130902</v>
      </c>
    </row>
    <row r="59" spans="1:23" x14ac:dyDescent="0.2">
      <c r="A59">
        <v>301.05480957031301</v>
      </c>
      <c r="B59" s="3">
        <v>311.90280151367199</v>
      </c>
      <c r="C59" s="3">
        <v>316.86492919921898</v>
      </c>
      <c r="D59" s="3">
        <v>317.46673583984398</v>
      </c>
      <c r="E59" s="3">
        <v>315.59243774414102</v>
      </c>
      <c r="F59" s="3">
        <v>314.16610717773398</v>
      </c>
      <c r="G59" s="3">
        <v>312.43008422851602</v>
      </c>
      <c r="H59" s="4">
        <f t="shared" si="0"/>
        <v>316.86492919921898</v>
      </c>
      <c r="I59" s="4">
        <f t="shared" si="1"/>
        <v>314.16610717773398</v>
      </c>
      <c r="J59">
        <v>403.46533203125</v>
      </c>
      <c r="K59">
        <v>426.97161865234398</v>
      </c>
      <c r="L59">
        <v>50.307361602783203</v>
      </c>
      <c r="M59">
        <v>42.576858520507798</v>
      </c>
      <c r="N59">
        <v>4.8785481452941903</v>
      </c>
      <c r="O59">
        <v>4.0433473587036097</v>
      </c>
      <c r="P59">
        <v>6.5684518814086896</v>
      </c>
      <c r="Q59">
        <v>5.0902419090270996</v>
      </c>
      <c r="R59">
        <v>4864.25</v>
      </c>
      <c r="S59">
        <v>5145.875</v>
      </c>
      <c r="T59" s="1">
        <v>56.9755859375</v>
      </c>
      <c r="U59" s="1">
        <v>16.0098876953125</v>
      </c>
      <c r="V59" s="2">
        <v>67.125900268554702</v>
      </c>
      <c r="W59" s="2">
        <v>46.081642150878899</v>
      </c>
    </row>
    <row r="60" spans="1:23" x14ac:dyDescent="0.2">
      <c r="A60">
        <v>378.5</v>
      </c>
      <c r="B60" s="3">
        <v>327.03530883789102</v>
      </c>
      <c r="C60" s="3">
        <v>331.20254516601602</v>
      </c>
      <c r="D60" s="3">
        <v>331.79464721679699</v>
      </c>
      <c r="E60" s="3">
        <v>328.57229614257801</v>
      </c>
      <c r="F60" s="3">
        <v>327.65371704101602</v>
      </c>
      <c r="G60" s="3">
        <v>330.08145141601602</v>
      </c>
      <c r="H60" s="4">
        <f t="shared" si="0"/>
        <v>331.20254516601602</v>
      </c>
      <c r="I60" s="4">
        <f t="shared" si="1"/>
        <v>328.57229614257801</v>
      </c>
      <c r="J60">
        <v>261.40670776367199</v>
      </c>
      <c r="K60">
        <v>266.04403686523398</v>
      </c>
      <c r="L60">
        <v>36.852474212646499</v>
      </c>
      <c r="M60">
        <v>48.7673149108887</v>
      </c>
      <c r="N60">
        <v>3.04176568984985</v>
      </c>
      <c r="O60">
        <v>2.2573471069335902</v>
      </c>
      <c r="P60">
        <v>4.6985955238342303</v>
      </c>
      <c r="Q60">
        <v>3.7009074687957799</v>
      </c>
      <c r="R60">
        <v>4873.875</v>
      </c>
      <c r="S60">
        <v>5184.125</v>
      </c>
      <c r="T60" s="1">
        <v>26.2142944335938</v>
      </c>
      <c r="U60" s="1">
        <v>21.012416839599599</v>
      </c>
      <c r="V60" s="2">
        <v>56.36376953125</v>
      </c>
      <c r="W60" s="2">
        <v>48.068603515625</v>
      </c>
    </row>
    <row r="61" spans="1:23" x14ac:dyDescent="0.2">
      <c r="A61">
        <v>312.94650268554699</v>
      </c>
      <c r="B61" s="3">
        <v>320.37890625</v>
      </c>
      <c r="C61" s="3">
        <v>325.78921508789102</v>
      </c>
      <c r="D61" s="3">
        <v>326.88894653320301</v>
      </c>
      <c r="E61" s="3">
        <v>323.39743041992199</v>
      </c>
      <c r="F61" s="3">
        <v>325.29409790039102</v>
      </c>
      <c r="G61" s="3">
        <v>325.11383056640602</v>
      </c>
      <c r="H61" s="4">
        <f t="shared" si="0"/>
        <v>325.78921508789102</v>
      </c>
      <c r="I61" s="4">
        <f t="shared" si="1"/>
        <v>325.11383056640602</v>
      </c>
      <c r="J61">
        <v>301.38629150390602</v>
      </c>
      <c r="K61">
        <v>323.83245849609398</v>
      </c>
      <c r="L61">
        <v>36.320186614990199</v>
      </c>
      <c r="M61">
        <v>39.057960510253899</v>
      </c>
      <c r="N61">
        <v>3.8028151988983199</v>
      </c>
      <c r="O61">
        <v>3.3038644790649401</v>
      </c>
      <c r="P61">
        <v>5.2058191299438503</v>
      </c>
      <c r="Q61">
        <v>4.3031005859375</v>
      </c>
      <c r="R61">
        <v>4910</v>
      </c>
      <c r="S61">
        <v>5161.625</v>
      </c>
      <c r="T61" s="1">
        <v>36.2538452148438</v>
      </c>
      <c r="U61" s="1">
        <v>18.5037841796875</v>
      </c>
      <c r="V61" s="2">
        <v>60.2607421875</v>
      </c>
      <c r="W61" s="2">
        <v>46.951259613037102</v>
      </c>
    </row>
    <row r="62" spans="1:23" x14ac:dyDescent="0.2">
      <c r="A62">
        <v>377.28125</v>
      </c>
      <c r="B62" s="3">
        <v>321.94329833984398</v>
      </c>
      <c r="C62" s="3">
        <v>325.84860229492199</v>
      </c>
      <c r="D62" s="3">
        <v>327.40393066406301</v>
      </c>
      <c r="E62" s="3">
        <v>323.67880249023398</v>
      </c>
      <c r="F62" s="3">
        <v>323.15832519531301</v>
      </c>
      <c r="G62" s="3">
        <v>325.67514038085898</v>
      </c>
      <c r="H62" s="4">
        <f t="shared" si="0"/>
        <v>325.84860229492199</v>
      </c>
      <c r="I62" s="4">
        <f t="shared" si="1"/>
        <v>323.67880249023398</v>
      </c>
      <c r="J62">
        <v>270.25360107421898</v>
      </c>
      <c r="K62">
        <v>294.15664672851602</v>
      </c>
      <c r="L62">
        <v>41.457870483398402</v>
      </c>
      <c r="M62">
        <v>40.531669616699197</v>
      </c>
      <c r="N62">
        <v>3.0841357707977299</v>
      </c>
      <c r="O62">
        <v>2.6631269454956099</v>
      </c>
      <c r="P62">
        <v>4.5961141586303702</v>
      </c>
      <c r="Q62">
        <v>3.7298486232757599</v>
      </c>
      <c r="R62">
        <v>4904</v>
      </c>
      <c r="S62">
        <v>5184.875</v>
      </c>
      <c r="T62" s="1">
        <v>30.619140625</v>
      </c>
      <c r="U62" s="1">
        <v>19.67578125</v>
      </c>
      <c r="V62" s="2">
        <v>57.754184722900398</v>
      </c>
      <c r="W62" s="2">
        <v>47.61474609375</v>
      </c>
    </row>
    <row r="63" spans="1:23" x14ac:dyDescent="0.2">
      <c r="A63">
        <v>412.11102294921898</v>
      </c>
      <c r="B63" s="3">
        <v>331.71667480468801</v>
      </c>
      <c r="C63" s="3">
        <v>335.54507446289102</v>
      </c>
      <c r="D63" s="3">
        <v>334.60357666015602</v>
      </c>
      <c r="E63" s="3">
        <v>327.16363525390602</v>
      </c>
      <c r="F63" s="3">
        <v>329.08337402343801</v>
      </c>
      <c r="G63" s="3">
        <v>329.85922241210898</v>
      </c>
      <c r="H63" s="4">
        <f t="shared" si="0"/>
        <v>334.60357666015602</v>
      </c>
      <c r="I63" s="4">
        <f t="shared" si="1"/>
        <v>329.08337402343801</v>
      </c>
      <c r="J63">
        <v>279.453125</v>
      </c>
      <c r="K63">
        <v>300.61328125</v>
      </c>
      <c r="L63">
        <v>44.021404266357401</v>
      </c>
      <c r="M63">
        <v>35.805728912353501</v>
      </c>
      <c r="N63">
        <v>2.7685954570770299</v>
      </c>
      <c r="O63">
        <v>2.1766052246093799</v>
      </c>
      <c r="P63">
        <v>6.1895985603332502</v>
      </c>
      <c r="Q63">
        <v>3.8884611129760698</v>
      </c>
      <c r="R63">
        <v>5447.5</v>
      </c>
      <c r="S63">
        <v>5258.5</v>
      </c>
      <c r="T63" s="1">
        <v>26.173200607299801</v>
      </c>
      <c r="U63" s="1">
        <v>22.443603515625</v>
      </c>
      <c r="V63" s="2">
        <v>56.499347686767599</v>
      </c>
      <c r="W63" s="2">
        <v>52.694011688232401</v>
      </c>
    </row>
    <row r="64" spans="1:23" x14ac:dyDescent="0.2">
      <c r="A64">
        <v>241.2265625</v>
      </c>
      <c r="B64" s="3">
        <v>295.97210693359398</v>
      </c>
      <c r="C64" s="3">
        <v>296.89544677734398</v>
      </c>
      <c r="D64" s="3">
        <v>293.48898315429699</v>
      </c>
      <c r="E64" s="3">
        <v>287.66906738281301</v>
      </c>
      <c r="F64" s="3">
        <v>290.41143798828102</v>
      </c>
      <c r="G64" s="3">
        <v>289.68283081054699</v>
      </c>
      <c r="H64" s="4">
        <f t="shared" si="0"/>
        <v>295.97210693359398</v>
      </c>
      <c r="I64" s="4">
        <f t="shared" si="1"/>
        <v>289.68283081054699</v>
      </c>
      <c r="J64">
        <v>322.034423828125</v>
      </c>
      <c r="K64">
        <v>325.98233032226602</v>
      </c>
      <c r="L64">
        <v>43.9822387695313</v>
      </c>
      <c r="M64">
        <v>62.996025085449197</v>
      </c>
      <c r="N64">
        <v>5.4612236022949201</v>
      </c>
      <c r="O64">
        <v>4.150390625</v>
      </c>
      <c r="P64">
        <v>7.28237009048462</v>
      </c>
      <c r="Q64">
        <v>5.4681234359741202</v>
      </c>
      <c r="R64">
        <v>5199.5</v>
      </c>
      <c r="S64">
        <v>5154.875</v>
      </c>
      <c r="T64" s="1">
        <v>40.0810546875</v>
      </c>
      <c r="U64" s="1">
        <v>16.1573886871338</v>
      </c>
      <c r="V64" s="2">
        <v>57.245441436767599</v>
      </c>
      <c r="W64" s="2">
        <v>43.768585205078097</v>
      </c>
    </row>
    <row r="65" spans="1:23" x14ac:dyDescent="0.2">
      <c r="A65">
        <v>323.671875</v>
      </c>
      <c r="B65" s="3">
        <v>318.39779663085898</v>
      </c>
      <c r="C65" s="3">
        <v>320.97177124023398</v>
      </c>
      <c r="D65" s="3">
        <v>319.28121948242199</v>
      </c>
      <c r="E65" s="3">
        <v>312.71621704101602</v>
      </c>
      <c r="F65" s="3">
        <v>313.07833862304699</v>
      </c>
      <c r="G65" s="3">
        <v>313.99154663085898</v>
      </c>
      <c r="H65" s="4">
        <f t="shared" si="0"/>
        <v>319.28121948242199</v>
      </c>
      <c r="I65" s="4">
        <f t="shared" si="1"/>
        <v>313.07833862304699</v>
      </c>
      <c r="J65">
        <v>367.953125</v>
      </c>
      <c r="K65">
        <v>351.515625</v>
      </c>
      <c r="L65">
        <v>48.3727836608887</v>
      </c>
      <c r="M65">
        <v>58.902748107910199</v>
      </c>
      <c r="N65">
        <v>3.8609423637390101</v>
      </c>
      <c r="O65">
        <v>3.0738873481750502</v>
      </c>
      <c r="P65">
        <v>5.49176120758057</v>
      </c>
      <c r="Q65">
        <v>4.4537835121154803</v>
      </c>
      <c r="R65">
        <v>5163.375</v>
      </c>
      <c r="S65">
        <v>5229.5</v>
      </c>
      <c r="T65" s="1">
        <v>32.560268402099602</v>
      </c>
      <c r="U65" s="1">
        <v>18.609375</v>
      </c>
      <c r="V65" s="2">
        <v>60.0673828125</v>
      </c>
      <c r="W65" s="2">
        <v>51.370334625244098</v>
      </c>
    </row>
    <row r="66" spans="1:23" x14ac:dyDescent="0.2">
      <c r="A66">
        <v>385.28125</v>
      </c>
      <c r="B66" s="3">
        <v>315.95098876953102</v>
      </c>
      <c r="C66" s="3">
        <v>320.67932128906301</v>
      </c>
      <c r="D66" s="3">
        <v>321.46844482421898</v>
      </c>
      <c r="E66" s="3">
        <v>314.95657348632801</v>
      </c>
      <c r="F66" s="3">
        <v>313.04046630859398</v>
      </c>
      <c r="G66" s="3">
        <v>314.84817504882801</v>
      </c>
      <c r="H66" s="4">
        <f t="shared" si="0"/>
        <v>320.67932128906301</v>
      </c>
      <c r="I66" s="4">
        <f t="shared" si="1"/>
        <v>314.84817504882801</v>
      </c>
      <c r="J66">
        <v>407.29013061523398</v>
      </c>
      <c r="K66">
        <v>390.91250610351602</v>
      </c>
      <c r="L66">
        <v>69.361724853515597</v>
      </c>
      <c r="M66">
        <v>71.440162658691406</v>
      </c>
      <c r="N66">
        <v>4.4087381362915004</v>
      </c>
      <c r="O66">
        <v>2.96411228179932</v>
      </c>
      <c r="P66">
        <v>5.9550080299377397</v>
      </c>
      <c r="Q66">
        <v>4.3085670471191397</v>
      </c>
      <c r="R66">
        <v>5473.875</v>
      </c>
      <c r="S66">
        <v>5258.04150390625</v>
      </c>
      <c r="T66" s="1">
        <v>75.5390625</v>
      </c>
      <c r="U66" s="1">
        <v>13.55126953125</v>
      </c>
      <c r="V66" s="2">
        <v>77.251953125</v>
      </c>
      <c r="W66" s="2">
        <v>51.106689453125</v>
      </c>
    </row>
    <row r="67" spans="1:23" x14ac:dyDescent="0.2">
      <c r="A67">
        <v>398.3828125</v>
      </c>
      <c r="B67" s="3">
        <v>324.84942626953102</v>
      </c>
      <c r="C67" s="3">
        <v>327.85702514648398</v>
      </c>
      <c r="D67" s="3">
        <v>326.49392700195301</v>
      </c>
      <c r="E67" s="3">
        <v>319.90884399414102</v>
      </c>
      <c r="F67" s="3">
        <v>319.84555053710898</v>
      </c>
      <c r="G67" s="3">
        <v>322.08700561523398</v>
      </c>
      <c r="H67" s="4">
        <f t="shared" ref="H67:H130" si="2">MEDIAN(B67:D67)</f>
        <v>326.49392700195301</v>
      </c>
      <c r="I67" s="4">
        <f t="shared" ref="I67:I130" si="3">MEDIAN(E67:G67)</f>
        <v>319.90884399414102</v>
      </c>
      <c r="J67">
        <v>380.18972778320301</v>
      </c>
      <c r="K67">
        <v>387.55325317382801</v>
      </c>
      <c r="L67">
        <v>68.44140625</v>
      </c>
      <c r="M67">
        <v>52.351726531982401</v>
      </c>
      <c r="N67">
        <v>4.4375376701354998</v>
      </c>
      <c r="O67">
        <v>3.2329678535461399</v>
      </c>
      <c r="P67">
        <v>4.83437299728394</v>
      </c>
      <c r="Q67">
        <v>4.364013671875</v>
      </c>
      <c r="R67">
        <v>5423.375</v>
      </c>
      <c r="S67">
        <v>5215</v>
      </c>
      <c r="T67" s="1">
        <v>70.222099304199205</v>
      </c>
      <c r="U67" s="1">
        <v>14.528271675109901</v>
      </c>
      <c r="V67" s="2">
        <v>73.73046875</v>
      </c>
      <c r="W67" s="2">
        <v>49.27734375</v>
      </c>
    </row>
    <row r="68" spans="1:23" x14ac:dyDescent="0.2">
      <c r="A68">
        <v>356.707275390625</v>
      </c>
      <c r="B68" s="3">
        <v>329.30282592773398</v>
      </c>
      <c r="C68" s="3">
        <v>334.057861328125</v>
      </c>
      <c r="D68" s="3">
        <v>335.16714477539102</v>
      </c>
      <c r="E68" s="3">
        <v>332.06536865234398</v>
      </c>
      <c r="F68" s="3">
        <v>332.05206298828102</v>
      </c>
      <c r="G68" s="3">
        <v>332.73822021484398</v>
      </c>
      <c r="H68" s="4">
        <f t="shared" si="2"/>
        <v>334.057861328125</v>
      </c>
      <c r="I68" s="4">
        <f t="shared" si="3"/>
        <v>332.06536865234398</v>
      </c>
      <c r="J68">
        <v>248.8203125</v>
      </c>
      <c r="K68">
        <v>272.875</v>
      </c>
      <c r="L68">
        <v>38.459148406982401</v>
      </c>
      <c r="M68">
        <v>32.824539184570298</v>
      </c>
      <c r="N68">
        <v>2.7292678356170699</v>
      </c>
      <c r="O68">
        <v>2.716064453125</v>
      </c>
      <c r="P68">
        <v>4.3110857009887704</v>
      </c>
      <c r="Q68">
        <v>4.846435546875</v>
      </c>
      <c r="R68">
        <v>4780.125</v>
      </c>
      <c r="S68">
        <v>5209.125</v>
      </c>
      <c r="T68" s="1">
        <v>26.12109375</v>
      </c>
      <c r="U68" s="1">
        <v>22.792097091674801</v>
      </c>
      <c r="V68" s="2">
        <v>56.16259765625</v>
      </c>
      <c r="W68" s="2">
        <v>49.4052734375</v>
      </c>
    </row>
    <row r="69" spans="1:23" x14ac:dyDescent="0.2">
      <c r="A69">
        <v>339.3984375</v>
      </c>
      <c r="B69" s="3">
        <v>324.84140014648398</v>
      </c>
      <c r="C69" s="3">
        <v>326.54214477539102</v>
      </c>
      <c r="D69" s="3">
        <v>324.25085449218801</v>
      </c>
      <c r="E69" s="3">
        <v>319.75457763671898</v>
      </c>
      <c r="F69" s="3">
        <v>323.14373779296898</v>
      </c>
      <c r="G69" s="3">
        <v>323.64425659179699</v>
      </c>
      <c r="H69" s="4">
        <f t="shared" si="2"/>
        <v>324.84140014648398</v>
      </c>
      <c r="I69" s="4">
        <f t="shared" si="3"/>
        <v>323.14373779296898</v>
      </c>
      <c r="J69">
        <v>270.61544799804699</v>
      </c>
      <c r="K69">
        <v>301.32385253906301</v>
      </c>
      <c r="L69">
        <v>44.772239685058601</v>
      </c>
      <c r="M69">
        <v>39.084617614746101</v>
      </c>
      <c r="N69">
        <v>2.81328201293945</v>
      </c>
      <c r="O69">
        <v>2.2727470397949201</v>
      </c>
      <c r="P69">
        <v>4.0877819061279297</v>
      </c>
      <c r="Q69">
        <v>3.9176232814788801</v>
      </c>
      <c r="R69">
        <v>5310.75</v>
      </c>
      <c r="S69">
        <v>5285</v>
      </c>
      <c r="T69" s="1">
        <v>22.712011337280298</v>
      </c>
      <c r="U69" s="1">
        <v>25.68310546875</v>
      </c>
      <c r="V69" s="2">
        <v>56.8558959960938</v>
      </c>
      <c r="W69" s="2">
        <v>54.740234375</v>
      </c>
    </row>
    <row r="70" spans="1:23" x14ac:dyDescent="0.2">
      <c r="A70">
        <v>322.72473144531301</v>
      </c>
      <c r="B70" s="3">
        <v>313.05593872070301</v>
      </c>
      <c r="C70" s="3">
        <v>318.58432006835898</v>
      </c>
      <c r="D70" s="3">
        <v>319.75103759765602</v>
      </c>
      <c r="E70" s="3">
        <v>315.40228271484398</v>
      </c>
      <c r="F70" s="3">
        <v>314.20178222656301</v>
      </c>
      <c r="G70" s="3">
        <v>312.56924438476602</v>
      </c>
      <c r="H70" s="4">
        <f t="shared" si="2"/>
        <v>318.58432006835898</v>
      </c>
      <c r="I70" s="4">
        <f t="shared" si="3"/>
        <v>314.20178222656301</v>
      </c>
      <c r="J70">
        <v>282.43914794921898</v>
      </c>
      <c r="K70">
        <v>315.26821899414102</v>
      </c>
      <c r="L70">
        <v>48.719490051269503</v>
      </c>
      <c r="M70">
        <v>58.924022674560497</v>
      </c>
      <c r="N70">
        <v>3.48490691184998</v>
      </c>
      <c r="O70">
        <v>3.0862519741058398</v>
      </c>
      <c r="P70">
        <v>5.2481327056884801</v>
      </c>
      <c r="Q70">
        <v>4.72509765625</v>
      </c>
      <c r="R70">
        <v>5168.75</v>
      </c>
      <c r="S70">
        <v>5309.125</v>
      </c>
      <c r="T70" s="1">
        <v>20.3916015625</v>
      </c>
      <c r="U70" s="1">
        <v>27.0361328125</v>
      </c>
      <c r="V70" s="2">
        <v>54.594921112060497</v>
      </c>
      <c r="W70" s="2">
        <v>54.007392883300803</v>
      </c>
    </row>
    <row r="71" spans="1:23" x14ac:dyDescent="0.2">
      <c r="A71">
        <v>321.5703125</v>
      </c>
      <c r="B71" s="3">
        <v>321.68588256835898</v>
      </c>
      <c r="C71" s="3">
        <v>323.27554321289102</v>
      </c>
      <c r="D71" s="3">
        <v>320.820068359375</v>
      </c>
      <c r="E71" s="3">
        <v>317.0703125</v>
      </c>
      <c r="F71" s="3">
        <v>320.32183837890602</v>
      </c>
      <c r="G71" s="3">
        <v>320.521240234375</v>
      </c>
      <c r="H71" s="4">
        <f t="shared" si="2"/>
        <v>321.68588256835898</v>
      </c>
      <c r="I71" s="4">
        <f t="shared" si="3"/>
        <v>320.32183837890602</v>
      </c>
      <c r="J71">
        <v>287.75537109375</v>
      </c>
      <c r="K71">
        <v>317.22811889648398</v>
      </c>
      <c r="L71">
        <v>49.130256652832003</v>
      </c>
      <c r="M71">
        <v>48.718162536621101</v>
      </c>
      <c r="N71">
        <v>2.9291427135467498</v>
      </c>
      <c r="O71">
        <v>2.2897000312805198</v>
      </c>
      <c r="P71">
        <v>4.5697021484375</v>
      </c>
      <c r="Q71">
        <v>4.15659856796265</v>
      </c>
      <c r="R71">
        <v>5337.75</v>
      </c>
      <c r="S71">
        <v>5226.5</v>
      </c>
      <c r="T71" s="1">
        <v>21.05322265625</v>
      </c>
      <c r="U71" s="1">
        <v>27.03076171875</v>
      </c>
      <c r="V71" s="2">
        <v>56.34375</v>
      </c>
      <c r="W71" s="2">
        <v>54.4150390625</v>
      </c>
    </row>
    <row r="72" spans="1:23" x14ac:dyDescent="0.2">
      <c r="A72">
        <v>453.7578125</v>
      </c>
      <c r="B72" s="3">
        <v>320.74523925781301</v>
      </c>
      <c r="C72" s="3">
        <v>325.79541015625</v>
      </c>
      <c r="D72" s="3">
        <v>326.50549316406301</v>
      </c>
      <c r="E72" s="3">
        <v>320.19476318359398</v>
      </c>
      <c r="F72" s="3">
        <v>319.66912841796898</v>
      </c>
      <c r="G72" s="3">
        <v>322.73812866210898</v>
      </c>
      <c r="H72" s="4">
        <f t="shared" si="2"/>
        <v>325.79541015625</v>
      </c>
      <c r="I72" s="4">
        <f t="shared" si="3"/>
        <v>320.19476318359398</v>
      </c>
      <c r="J72">
        <v>261.48178100585898</v>
      </c>
      <c r="K72">
        <v>263.52120971679699</v>
      </c>
      <c r="L72">
        <v>42.513587951660199</v>
      </c>
      <c r="M72">
        <v>43.510284423828097</v>
      </c>
      <c r="N72">
        <v>3.0985350608825701</v>
      </c>
      <c r="O72">
        <v>1.0169045925140401</v>
      </c>
      <c r="P72">
        <v>4.5653548240661603</v>
      </c>
      <c r="Q72">
        <v>3.5371322631835902</v>
      </c>
      <c r="R72">
        <v>5495.625</v>
      </c>
      <c r="S72">
        <v>5335.25</v>
      </c>
      <c r="T72" s="1">
        <v>22.795845031738299</v>
      </c>
      <c r="U72" s="1">
        <v>24.6220703125</v>
      </c>
      <c r="V72" s="2">
        <v>55.455730438232401</v>
      </c>
      <c r="W72" s="2">
        <v>54.253253936767599</v>
      </c>
    </row>
    <row r="73" spans="1:23" x14ac:dyDescent="0.2">
      <c r="A73">
        <v>310.26824951171898</v>
      </c>
      <c r="B73" s="3">
        <v>326.97439575195301</v>
      </c>
      <c r="C73" s="3">
        <v>332.10241699218801</v>
      </c>
      <c r="D73" s="3">
        <v>332.28524780273398</v>
      </c>
      <c r="E73" s="3">
        <v>330.196533203125</v>
      </c>
      <c r="F73" s="3">
        <v>332.32598876953102</v>
      </c>
      <c r="G73" s="3">
        <v>331.67620849609398</v>
      </c>
      <c r="H73" s="4">
        <f t="shared" si="2"/>
        <v>332.10241699218801</v>
      </c>
      <c r="I73" s="4">
        <f t="shared" si="3"/>
        <v>331.67620849609398</v>
      </c>
      <c r="J73">
        <v>292.21875</v>
      </c>
      <c r="K73">
        <v>289.078125</v>
      </c>
      <c r="L73">
        <v>51.794834136962898</v>
      </c>
      <c r="M73">
        <v>57.681606292724602</v>
      </c>
      <c r="N73">
        <v>4.5476703643798801</v>
      </c>
      <c r="O73">
        <v>3.7380518913268999</v>
      </c>
      <c r="P73">
        <v>5.82582712173462</v>
      </c>
      <c r="Q73">
        <v>5.4617643356323198</v>
      </c>
      <c r="R73">
        <v>4876.25</v>
      </c>
      <c r="S73">
        <v>5163.125</v>
      </c>
      <c r="T73" s="1">
        <v>21.61669921875</v>
      </c>
      <c r="U73" s="1">
        <v>24.68798828125</v>
      </c>
      <c r="V73" s="2">
        <v>54.317924499511697</v>
      </c>
      <c r="W73" s="2">
        <v>50.2548828125</v>
      </c>
    </row>
    <row r="74" spans="1:23" x14ac:dyDescent="0.2">
      <c r="A74">
        <v>359.890625</v>
      </c>
      <c r="B74" s="3">
        <v>322.23522949218801</v>
      </c>
      <c r="C74" s="3">
        <v>327.02673339843801</v>
      </c>
      <c r="D74" s="3">
        <v>327.35745239257801</v>
      </c>
      <c r="E74" s="3">
        <v>324.47918701171898</v>
      </c>
      <c r="F74" s="3">
        <v>324.66012573242199</v>
      </c>
      <c r="G74" s="3">
        <v>323.55911254882801</v>
      </c>
      <c r="H74" s="4">
        <f t="shared" si="2"/>
        <v>327.02673339843801</v>
      </c>
      <c r="I74" s="4">
        <f t="shared" si="3"/>
        <v>324.47918701171898</v>
      </c>
      <c r="J74">
        <v>258.3125</v>
      </c>
      <c r="K74">
        <v>283.36599731445301</v>
      </c>
      <c r="L74">
        <v>43.919975280761697</v>
      </c>
      <c r="M74">
        <v>44.326583862304702</v>
      </c>
      <c r="N74">
        <v>2.80291748046875</v>
      </c>
      <c r="O74">
        <v>2.0998806953430198</v>
      </c>
      <c r="P74">
        <v>3.3932223320007302</v>
      </c>
      <c r="Q74">
        <v>3.2965736389160201</v>
      </c>
      <c r="R74">
        <v>5372.375</v>
      </c>
      <c r="S74">
        <v>5190.875</v>
      </c>
      <c r="T74" s="1">
        <v>21.1092128753662</v>
      </c>
      <c r="U74" s="1">
        <v>27.0763339996338</v>
      </c>
      <c r="V74" s="2">
        <v>55.789886474609403</v>
      </c>
      <c r="W74" s="2">
        <v>53.56298828125</v>
      </c>
    </row>
    <row r="75" spans="1:23" x14ac:dyDescent="0.2">
      <c r="A75">
        <v>398.265625</v>
      </c>
      <c r="B75" s="3">
        <v>336.13040161132801</v>
      </c>
      <c r="C75" s="3">
        <v>341.76611328125</v>
      </c>
      <c r="D75" s="3">
        <v>341.03656005859398</v>
      </c>
      <c r="E75" s="3">
        <v>335.69155883789102</v>
      </c>
      <c r="F75" s="3">
        <v>335.70132446289102</v>
      </c>
      <c r="G75" s="3">
        <v>334.83639526367199</v>
      </c>
      <c r="H75" s="4">
        <f t="shared" si="2"/>
        <v>341.03656005859398</v>
      </c>
      <c r="I75" s="4">
        <f t="shared" si="3"/>
        <v>335.69155883789102</v>
      </c>
      <c r="J75">
        <v>321.57876586914102</v>
      </c>
      <c r="K75">
        <v>332.40625</v>
      </c>
      <c r="L75">
        <v>55.031356811523402</v>
      </c>
      <c r="M75">
        <v>42.142276763916001</v>
      </c>
      <c r="N75">
        <v>3.64422607421875</v>
      </c>
      <c r="O75">
        <v>2.30437111854553</v>
      </c>
      <c r="P75">
        <v>4.7254290580749503</v>
      </c>
      <c r="Q75">
        <v>3.65616011619568</v>
      </c>
      <c r="R75">
        <v>5412.875</v>
      </c>
      <c r="S75">
        <v>5294.75</v>
      </c>
      <c r="T75" s="1">
        <v>38.3154296875</v>
      </c>
      <c r="U75" s="1">
        <v>17.856235504150401</v>
      </c>
      <c r="V75" s="2">
        <v>61.721786499023402</v>
      </c>
      <c r="W75" s="2">
        <v>51.58203125</v>
      </c>
    </row>
    <row r="76" spans="1:23" x14ac:dyDescent="0.2">
      <c r="A76">
        <v>381.828125</v>
      </c>
      <c r="B76" s="3">
        <v>326</v>
      </c>
      <c r="C76" s="3">
        <v>329.05780029296898</v>
      </c>
      <c r="D76" s="3">
        <v>327.86880493164102</v>
      </c>
      <c r="E76" s="3">
        <v>321.02999877929699</v>
      </c>
      <c r="F76" s="3">
        <v>320.8115234375</v>
      </c>
      <c r="G76" s="3">
        <v>323.39910888671898</v>
      </c>
      <c r="H76" s="4">
        <f t="shared" si="2"/>
        <v>327.86880493164102</v>
      </c>
      <c r="I76" s="4">
        <f t="shared" si="3"/>
        <v>321.02999877929699</v>
      </c>
      <c r="J76">
        <v>316.82635498046898</v>
      </c>
      <c r="K76">
        <v>335.4140625</v>
      </c>
      <c r="L76">
        <v>49.379238128662102</v>
      </c>
      <c r="M76">
        <v>63.340797424316399</v>
      </c>
      <c r="N76">
        <v>2.86182641983032</v>
      </c>
      <c r="O76">
        <v>2.3988356590271001</v>
      </c>
      <c r="P76">
        <v>3.53201127052307</v>
      </c>
      <c r="Q76">
        <v>3.8525090217590301</v>
      </c>
      <c r="R76">
        <v>5415.875</v>
      </c>
      <c r="S76">
        <v>5172.875</v>
      </c>
      <c r="T76" s="1">
        <v>41.3582572937012</v>
      </c>
      <c r="U76" s="1">
        <v>16.297645568847699</v>
      </c>
      <c r="V76" s="2">
        <v>63.2841796875</v>
      </c>
      <c r="W76" s="2">
        <v>50.373085021972699</v>
      </c>
    </row>
    <row r="77" spans="1:23" x14ac:dyDescent="0.2">
      <c r="A77">
        <v>404.57604980468801</v>
      </c>
      <c r="B77" s="3">
        <v>337.31799316406301</v>
      </c>
      <c r="C77" s="3">
        <v>343.03115844726602</v>
      </c>
      <c r="D77" s="3">
        <v>342.49459838867199</v>
      </c>
      <c r="E77" s="3">
        <v>336.91775512695301</v>
      </c>
      <c r="F77" s="3">
        <v>337.03527832031301</v>
      </c>
      <c r="G77" s="3">
        <v>336.13757324218801</v>
      </c>
      <c r="H77" s="4">
        <f t="shared" si="2"/>
        <v>342.49459838867199</v>
      </c>
      <c r="I77" s="4">
        <f t="shared" si="3"/>
        <v>336.91775512695301</v>
      </c>
      <c r="J77">
        <v>327.63592529296898</v>
      </c>
      <c r="K77">
        <v>332.32699584960898</v>
      </c>
      <c r="L77">
        <v>51.743461608886697</v>
      </c>
      <c r="M77">
        <v>39.279502868652301</v>
      </c>
      <c r="N77">
        <v>3.66621065139771</v>
      </c>
      <c r="O77">
        <v>2.38715720176697</v>
      </c>
      <c r="P77">
        <v>4.9816546440124503</v>
      </c>
      <c r="Q77">
        <v>3.8744318485260001</v>
      </c>
      <c r="R77">
        <v>5409.875</v>
      </c>
      <c r="S77">
        <v>5135.375</v>
      </c>
      <c r="T77" s="1">
        <v>46.316127777099602</v>
      </c>
      <c r="U77" s="1">
        <v>16.96630859375</v>
      </c>
      <c r="V77" s="2">
        <v>65.156578063964801</v>
      </c>
      <c r="W77" s="2">
        <v>50.6728515625</v>
      </c>
    </row>
    <row r="78" spans="1:23" x14ac:dyDescent="0.2">
      <c r="A78">
        <v>456.74035644531301</v>
      </c>
      <c r="B78" s="3">
        <v>324.53674316406301</v>
      </c>
      <c r="C78" s="3">
        <v>329.22994995117199</v>
      </c>
      <c r="D78" s="3">
        <v>329.96722412109398</v>
      </c>
      <c r="E78" s="3">
        <v>323.05236816406301</v>
      </c>
      <c r="F78" s="3">
        <v>322.80596923828102</v>
      </c>
      <c r="G78" s="3">
        <v>326.21966552734398</v>
      </c>
      <c r="H78" s="4">
        <f t="shared" si="2"/>
        <v>329.22994995117199</v>
      </c>
      <c r="I78" s="4">
        <f t="shared" si="3"/>
        <v>323.05236816406301</v>
      </c>
      <c r="J78">
        <v>279.50155639648398</v>
      </c>
      <c r="K78">
        <v>277.89514160156301</v>
      </c>
      <c r="L78">
        <v>48.8685111999512</v>
      </c>
      <c r="M78">
        <v>52.785995483398402</v>
      </c>
      <c r="N78">
        <v>3.3921747207641602</v>
      </c>
      <c r="O78">
        <v>1.2314281463623</v>
      </c>
      <c r="P78">
        <v>5.17724609375</v>
      </c>
      <c r="Q78">
        <v>3.2071621417999299</v>
      </c>
      <c r="R78">
        <v>5483.625</v>
      </c>
      <c r="S78">
        <v>5300.75</v>
      </c>
      <c r="T78" s="1">
        <v>23.9095058441162</v>
      </c>
      <c r="U78" s="1">
        <v>22.619140625</v>
      </c>
      <c r="V78" s="2">
        <v>55.6728515625</v>
      </c>
      <c r="W78" s="2">
        <v>53.8388671875</v>
      </c>
    </row>
    <row r="79" spans="1:23" x14ac:dyDescent="0.2">
      <c r="A79">
        <v>353.9609375</v>
      </c>
      <c r="B79" s="3">
        <v>335.17922973632801</v>
      </c>
      <c r="C79" s="3">
        <v>339.80999755859398</v>
      </c>
      <c r="D79" s="3">
        <v>341.33773803710898</v>
      </c>
      <c r="E79" s="3">
        <v>338.28298950195301</v>
      </c>
      <c r="F79" s="3">
        <v>337.8125</v>
      </c>
      <c r="G79" s="3">
        <v>338.50457763671898</v>
      </c>
      <c r="H79" s="4">
        <f t="shared" si="2"/>
        <v>339.80999755859398</v>
      </c>
      <c r="I79" s="4">
        <f t="shared" si="3"/>
        <v>338.28298950195301</v>
      </c>
      <c r="J79">
        <v>231.72183227539099</v>
      </c>
      <c r="K79">
        <v>242.85729980468801</v>
      </c>
      <c r="L79">
        <v>40.502033233642599</v>
      </c>
      <c r="M79">
        <v>36.601749420166001</v>
      </c>
      <c r="N79">
        <v>2.302734375</v>
      </c>
      <c r="O79">
        <v>1.91103887557983</v>
      </c>
      <c r="P79">
        <v>3.5291476249694802</v>
      </c>
      <c r="Q79">
        <v>3.0748331546783398</v>
      </c>
      <c r="R79">
        <v>4733.5</v>
      </c>
      <c r="S79">
        <v>5195.5</v>
      </c>
      <c r="T79" s="1">
        <v>20.5408535003662</v>
      </c>
      <c r="U79" s="1">
        <v>28.435949325561499</v>
      </c>
      <c r="V79" s="2">
        <v>53.972900390625</v>
      </c>
      <c r="W79" s="2">
        <v>51.64990234375</v>
      </c>
    </row>
    <row r="80" spans="1:23" x14ac:dyDescent="0.2">
      <c r="A80">
        <v>302.39273071289102</v>
      </c>
      <c r="B80" s="3">
        <v>311.49429321289102</v>
      </c>
      <c r="C80" s="3">
        <v>314.22927856445301</v>
      </c>
      <c r="D80" s="3">
        <v>312.62527465820301</v>
      </c>
      <c r="E80" s="3">
        <v>307.88897705078102</v>
      </c>
      <c r="F80" s="3">
        <v>309.27728271484398</v>
      </c>
      <c r="G80" s="3">
        <v>311.94842529296898</v>
      </c>
      <c r="H80" s="4">
        <f t="shared" si="2"/>
        <v>312.62527465820301</v>
      </c>
      <c r="I80" s="4">
        <f t="shared" si="3"/>
        <v>309.27728271484398</v>
      </c>
      <c r="J80">
        <v>392.34075927734398</v>
      </c>
      <c r="K80">
        <v>421.42898559570301</v>
      </c>
      <c r="L80">
        <v>57.763378143310497</v>
      </c>
      <c r="M80">
        <v>39.6837348937988</v>
      </c>
      <c r="N80">
        <v>4.36625099182129</v>
      </c>
      <c r="O80">
        <v>4.11907958984375</v>
      </c>
      <c r="P80">
        <v>5.6794314384460396</v>
      </c>
      <c r="Q80">
        <v>5.4421186447143599</v>
      </c>
      <c r="R80">
        <v>5367</v>
      </c>
      <c r="S80">
        <v>5240</v>
      </c>
      <c r="T80" s="1">
        <v>43.795543670654297</v>
      </c>
      <c r="U80" s="1">
        <v>17.908935546875</v>
      </c>
      <c r="V80" s="2">
        <v>64.77734375</v>
      </c>
      <c r="W80" s="2">
        <v>51.569770812988303</v>
      </c>
    </row>
    <row r="81" spans="1:23" x14ac:dyDescent="0.2">
      <c r="A81">
        <v>308.40625</v>
      </c>
      <c r="B81" s="3">
        <v>311.13128662109398</v>
      </c>
      <c r="C81" s="3">
        <v>315.83694458007801</v>
      </c>
      <c r="D81" s="3">
        <v>316.25305175781301</v>
      </c>
      <c r="E81" s="3">
        <v>314.08258056640602</v>
      </c>
      <c r="F81" s="3">
        <v>313.58996582031301</v>
      </c>
      <c r="G81" s="3">
        <v>313.98748779296898</v>
      </c>
      <c r="H81" s="4">
        <f t="shared" si="2"/>
        <v>315.83694458007801</v>
      </c>
      <c r="I81" s="4">
        <f t="shared" si="3"/>
        <v>313.98748779296898</v>
      </c>
      <c r="J81">
        <v>300.09896850585898</v>
      </c>
      <c r="K81">
        <v>329.26406860351602</v>
      </c>
      <c r="L81">
        <v>47.582118988037102</v>
      </c>
      <c r="M81">
        <v>47.681812286377003</v>
      </c>
      <c r="N81">
        <v>2.7180266380310099</v>
      </c>
      <c r="O81">
        <v>2.5403137207031299</v>
      </c>
      <c r="P81">
        <v>4.2854433059692401</v>
      </c>
      <c r="Q81">
        <v>3.6512756347656299</v>
      </c>
      <c r="R81">
        <v>5304.625</v>
      </c>
      <c r="S81">
        <v>5192.5</v>
      </c>
      <c r="T81" s="1">
        <v>21.5556640625</v>
      </c>
      <c r="U81" s="1">
        <v>27.50048828125</v>
      </c>
      <c r="V81" s="2">
        <v>55.6181640625</v>
      </c>
      <c r="W81" s="2">
        <v>54.447265625</v>
      </c>
    </row>
    <row r="82" spans="1:23" x14ac:dyDescent="0.2">
      <c r="A82">
        <v>372.48379516601602</v>
      </c>
      <c r="B82" s="3">
        <v>351.25949096679699</v>
      </c>
      <c r="C82" s="3">
        <v>356.80517578125</v>
      </c>
      <c r="D82" s="3">
        <v>359.79812622070301</v>
      </c>
      <c r="E82" s="3">
        <v>356.92105102539102</v>
      </c>
      <c r="F82" s="3">
        <v>355.32772827148398</v>
      </c>
      <c r="G82" s="3">
        <v>355.02670288085898</v>
      </c>
      <c r="H82" s="4">
        <f t="shared" si="2"/>
        <v>356.80517578125</v>
      </c>
      <c r="I82" s="4">
        <f t="shared" si="3"/>
        <v>355.32772827148398</v>
      </c>
      <c r="J82">
        <v>275.25521850585898</v>
      </c>
      <c r="K82">
        <v>293.91519165039102</v>
      </c>
      <c r="L82">
        <v>33.240234375</v>
      </c>
      <c r="M82">
        <v>28.234867095947301</v>
      </c>
      <c r="N82">
        <v>3.0462477207183798</v>
      </c>
      <c r="O82">
        <v>2.96721363067627</v>
      </c>
      <c r="P82">
        <v>4.2080965042114302</v>
      </c>
      <c r="Q82">
        <v>4.43601751327515</v>
      </c>
      <c r="R82">
        <v>4931.875</v>
      </c>
      <c r="S82">
        <v>5218.125</v>
      </c>
      <c r="T82" s="1">
        <v>27.947778701782202</v>
      </c>
      <c r="U82" s="1">
        <v>23.602993011474599</v>
      </c>
      <c r="V82" s="2">
        <v>56.4033203125</v>
      </c>
      <c r="W82" s="2">
        <v>51.2277641296387</v>
      </c>
    </row>
    <row r="83" spans="1:23" x14ac:dyDescent="0.2">
      <c r="A83">
        <v>319.1796875</v>
      </c>
      <c r="B83" s="3">
        <v>310.89901733398398</v>
      </c>
      <c r="C83" s="3">
        <v>315.64373779296898</v>
      </c>
      <c r="D83" s="3">
        <v>316.96420288085898</v>
      </c>
      <c r="E83" s="3">
        <v>313.79043579101602</v>
      </c>
      <c r="F83" s="3">
        <v>313.37567138671898</v>
      </c>
      <c r="G83" s="3">
        <v>314.528076171875</v>
      </c>
      <c r="H83" s="4">
        <f t="shared" si="2"/>
        <v>315.64373779296898</v>
      </c>
      <c r="I83" s="4">
        <f t="shared" si="3"/>
        <v>313.79043579101602</v>
      </c>
      <c r="J83">
        <v>310.44976806640602</v>
      </c>
      <c r="K83">
        <v>311.35601806640602</v>
      </c>
      <c r="L83">
        <v>53.657886505127003</v>
      </c>
      <c r="M83">
        <v>54.578502655029297</v>
      </c>
      <c r="N83">
        <v>3.0096056461334202</v>
      </c>
      <c r="O83">
        <v>2.5550675392150901</v>
      </c>
      <c r="P83">
        <v>4.5380706787109402</v>
      </c>
      <c r="Q83">
        <v>3.8062934875488299</v>
      </c>
      <c r="R83">
        <v>5312.25</v>
      </c>
      <c r="S83">
        <v>5177.375</v>
      </c>
      <c r="T83" s="1">
        <v>25.1851196289063</v>
      </c>
      <c r="U83" s="1">
        <v>22.30810546875</v>
      </c>
      <c r="V83" s="2">
        <v>56.294643402099602</v>
      </c>
      <c r="W83" s="2">
        <v>52.7880859375</v>
      </c>
    </row>
    <row r="84" spans="1:23" x14ac:dyDescent="0.2">
      <c r="A84">
        <v>397.4453125</v>
      </c>
      <c r="B84" s="3">
        <v>330.92721557617199</v>
      </c>
      <c r="C84" s="3">
        <v>333.99169921875</v>
      </c>
      <c r="D84" s="3">
        <v>332.89620971679699</v>
      </c>
      <c r="E84" s="3">
        <v>326.15921020507801</v>
      </c>
      <c r="F84" s="3">
        <v>325.25823974609398</v>
      </c>
      <c r="G84" s="3">
        <v>328.90142822265602</v>
      </c>
      <c r="H84" s="4">
        <f t="shared" si="2"/>
        <v>332.89620971679699</v>
      </c>
      <c r="I84" s="4">
        <f t="shared" si="3"/>
        <v>326.15921020507801</v>
      </c>
      <c r="J84">
        <v>320.98406982421898</v>
      </c>
      <c r="K84">
        <v>307.98205566406301</v>
      </c>
      <c r="L84">
        <v>50.0419921875</v>
      </c>
      <c r="M84">
        <v>48.6925048828125</v>
      </c>
      <c r="N84">
        <v>2.9879631996154798</v>
      </c>
      <c r="O84">
        <v>2.0315387248992902</v>
      </c>
      <c r="P84">
        <v>3.4389193058013898</v>
      </c>
      <c r="Q84">
        <v>3.8594398498535201</v>
      </c>
      <c r="R84">
        <v>5397.875</v>
      </c>
      <c r="S84">
        <v>5264.625</v>
      </c>
      <c r="T84" s="1">
        <v>23.3363037109375</v>
      </c>
      <c r="U84" s="1">
        <v>25.064008712768601</v>
      </c>
      <c r="V84" s="2">
        <v>55.434246063232401</v>
      </c>
      <c r="W84" s="2">
        <v>53.604850769042997</v>
      </c>
    </row>
    <row r="85" spans="1:23" x14ac:dyDescent="0.2">
      <c r="A85">
        <v>367.796875</v>
      </c>
      <c r="B85" s="3">
        <v>334.19686889648398</v>
      </c>
      <c r="C85" s="3">
        <v>339.23941040039102</v>
      </c>
      <c r="D85" s="3">
        <v>339.04995727539102</v>
      </c>
      <c r="E85" s="3">
        <v>335.47946166992199</v>
      </c>
      <c r="F85" s="3">
        <v>335.95220947265602</v>
      </c>
      <c r="G85" s="3">
        <v>332.49990844726602</v>
      </c>
      <c r="H85" s="4">
        <f t="shared" si="2"/>
        <v>339.04995727539102</v>
      </c>
      <c r="I85" s="4">
        <f t="shared" si="3"/>
        <v>335.47946166992199</v>
      </c>
      <c r="J85">
        <v>239.66241455078099</v>
      </c>
      <c r="K85">
        <v>281.3359375</v>
      </c>
      <c r="L85">
        <v>37.078769683837898</v>
      </c>
      <c r="M85">
        <v>45.013134002685497</v>
      </c>
      <c r="N85">
        <v>2.5164048671722399</v>
      </c>
      <c r="O85">
        <v>2.1581077575683598</v>
      </c>
      <c r="P85">
        <v>4.4385046958923304</v>
      </c>
      <c r="Q85">
        <v>3.2581715583801301</v>
      </c>
      <c r="R85">
        <v>5431.75</v>
      </c>
      <c r="S85">
        <v>5345.125</v>
      </c>
      <c r="T85" s="1">
        <v>22.130649566650401</v>
      </c>
      <c r="U85" s="1">
        <v>26.724950790405298</v>
      </c>
      <c r="V85" s="2">
        <v>55.449542999267599</v>
      </c>
      <c r="W85" s="2">
        <v>54.3125</v>
      </c>
    </row>
    <row r="86" spans="1:23" x14ac:dyDescent="0.2">
      <c r="A86">
        <v>486.8359375</v>
      </c>
      <c r="B86" s="3">
        <v>357.8017578125</v>
      </c>
      <c r="C86" s="3">
        <v>362.70272827148398</v>
      </c>
      <c r="D86" s="3">
        <v>361.12582397460898</v>
      </c>
      <c r="E86" s="3">
        <v>354.192626953125</v>
      </c>
      <c r="F86" s="3">
        <v>352.99423217773398</v>
      </c>
      <c r="G86" s="3">
        <v>354.45986938476602</v>
      </c>
      <c r="H86" s="4">
        <f t="shared" si="2"/>
        <v>361.12582397460898</v>
      </c>
      <c r="I86" s="4">
        <f t="shared" si="3"/>
        <v>354.192626953125</v>
      </c>
      <c r="J86">
        <v>234.78923034668</v>
      </c>
      <c r="K86">
        <v>244.91781616210901</v>
      </c>
      <c r="L86">
        <v>42.452964782714801</v>
      </c>
      <c r="M86">
        <v>25.664571762085</v>
      </c>
      <c r="N86">
        <v>2.3328428268432599</v>
      </c>
      <c r="O86">
        <v>1.11012303829193</v>
      </c>
      <c r="P86">
        <v>3.7472975254058798</v>
      </c>
      <c r="Q86">
        <v>2.7664456367492698</v>
      </c>
      <c r="R86">
        <v>5283.625</v>
      </c>
      <c r="S86">
        <v>5286.5</v>
      </c>
      <c r="T86" s="1">
        <v>24.264404296875</v>
      </c>
      <c r="U86" s="1">
        <v>25.09375</v>
      </c>
      <c r="V86" s="2">
        <v>57.133399963378899</v>
      </c>
      <c r="W86" s="2">
        <v>55.3173828125</v>
      </c>
    </row>
    <row r="87" spans="1:23" x14ac:dyDescent="0.2">
      <c r="A87">
        <v>368.7421875</v>
      </c>
      <c r="B87" s="3">
        <v>350.93582153320301</v>
      </c>
      <c r="C87" s="3">
        <v>356.49594116210898</v>
      </c>
      <c r="D87" s="3">
        <v>358.65866088867199</v>
      </c>
      <c r="E87" s="3">
        <v>356.226806640625</v>
      </c>
      <c r="F87" s="3">
        <v>355.17227172851602</v>
      </c>
      <c r="G87" s="3">
        <v>354.20666503906301</v>
      </c>
      <c r="H87" s="4">
        <f t="shared" si="2"/>
        <v>356.49594116210898</v>
      </c>
      <c r="I87" s="4">
        <f t="shared" si="3"/>
        <v>355.17227172851602</v>
      </c>
      <c r="J87">
        <v>270.46661376953102</v>
      </c>
      <c r="K87">
        <v>297.40847778320301</v>
      </c>
      <c r="L87">
        <v>31.606054306030298</v>
      </c>
      <c r="M87">
        <v>30.005155563354499</v>
      </c>
      <c r="N87">
        <v>3.02889132499695</v>
      </c>
      <c r="O87">
        <v>2.8536653518676798</v>
      </c>
      <c r="P87">
        <v>3.8922917842864999</v>
      </c>
      <c r="Q87">
        <v>4.2213773727417001</v>
      </c>
      <c r="R87">
        <v>4882.25</v>
      </c>
      <c r="S87">
        <v>5132.375</v>
      </c>
      <c r="T87" s="1">
        <v>24.9136867523193</v>
      </c>
      <c r="U87" s="1">
        <v>26.353418350219702</v>
      </c>
      <c r="V87" s="2">
        <v>55.8017578125</v>
      </c>
      <c r="W87" s="2">
        <v>52.1337890625</v>
      </c>
    </row>
    <row r="88" spans="1:23" x14ac:dyDescent="0.2">
      <c r="A88">
        <v>365.328125</v>
      </c>
      <c r="B88" s="3">
        <v>323.05368041992199</v>
      </c>
      <c r="C88" s="3">
        <v>325.82427978515602</v>
      </c>
      <c r="D88" s="3">
        <v>326.79138183593801</v>
      </c>
      <c r="E88" s="3">
        <v>318.08465576171898</v>
      </c>
      <c r="F88" s="3">
        <v>317.310302734375</v>
      </c>
      <c r="G88" s="3">
        <v>320.19140625</v>
      </c>
      <c r="H88" s="4">
        <f t="shared" si="2"/>
        <v>325.82427978515602</v>
      </c>
      <c r="I88" s="4">
        <f t="shared" si="3"/>
        <v>318.08465576171898</v>
      </c>
      <c r="J88">
        <v>281.140625</v>
      </c>
      <c r="K88">
        <v>289.66876220703102</v>
      </c>
      <c r="L88">
        <v>43.666595458984403</v>
      </c>
      <c r="M88">
        <v>43.392147064208999</v>
      </c>
      <c r="N88">
        <v>3.0918998718261701</v>
      </c>
      <c r="O88">
        <v>2.0609726905822798</v>
      </c>
      <c r="P88">
        <v>4.1333160400390598</v>
      </c>
      <c r="Q88">
        <v>3.4372444152832</v>
      </c>
      <c r="R88">
        <v>5103.875</v>
      </c>
      <c r="S88">
        <v>5234.5</v>
      </c>
      <c r="T88" s="1">
        <v>20.3812046051025</v>
      </c>
      <c r="U88" s="1">
        <v>30.39404296875</v>
      </c>
      <c r="V88" s="2">
        <v>55.4638671875</v>
      </c>
      <c r="W88" s="2">
        <v>55.408855438232401</v>
      </c>
    </row>
    <row r="89" spans="1:23" x14ac:dyDescent="0.2">
      <c r="A89">
        <v>310.1796875</v>
      </c>
      <c r="B89" s="3">
        <v>311.45620727539102</v>
      </c>
      <c r="C89" s="3">
        <v>315.15203857421898</v>
      </c>
      <c r="D89" s="3">
        <v>314.95397949218801</v>
      </c>
      <c r="E89" s="3">
        <v>312.69998168945301</v>
      </c>
      <c r="F89" s="3">
        <v>313.44970703125</v>
      </c>
      <c r="G89" s="3">
        <v>314.15292358398398</v>
      </c>
      <c r="H89" s="4">
        <f t="shared" si="2"/>
        <v>314.95397949218801</v>
      </c>
      <c r="I89" s="4">
        <f t="shared" si="3"/>
        <v>313.44970703125</v>
      </c>
      <c r="J89">
        <v>372.984375</v>
      </c>
      <c r="K89">
        <v>364.7578125</v>
      </c>
      <c r="L89">
        <v>40.435749053955099</v>
      </c>
      <c r="M89">
        <v>61.043678283691399</v>
      </c>
      <c r="N89">
        <v>4.4210081100463903</v>
      </c>
      <c r="O89">
        <v>3.73763155937195</v>
      </c>
      <c r="P89">
        <v>5.9797620773315403</v>
      </c>
      <c r="Q89">
        <v>5.23520851135254</v>
      </c>
      <c r="R89">
        <v>4930.375</v>
      </c>
      <c r="S89">
        <v>5153.375</v>
      </c>
      <c r="T89" s="1">
        <v>42.472763061523402</v>
      </c>
      <c r="U89" s="1">
        <v>17.1624355316162</v>
      </c>
      <c r="V89" s="2">
        <v>61.664604187011697</v>
      </c>
      <c r="W89" s="2">
        <v>46.546875</v>
      </c>
    </row>
    <row r="90" spans="1:23" x14ac:dyDescent="0.2">
      <c r="A90">
        <v>373.74743652343801</v>
      </c>
      <c r="B90" s="3">
        <v>334.01968383789102</v>
      </c>
      <c r="C90" s="3">
        <v>341.89862060546898</v>
      </c>
      <c r="D90" s="3">
        <v>343.11239624023398</v>
      </c>
      <c r="E90" s="3">
        <v>335.50527954101602</v>
      </c>
      <c r="F90" s="3">
        <v>335.72595214843801</v>
      </c>
      <c r="G90" s="3">
        <v>335.52825927734398</v>
      </c>
      <c r="H90" s="4">
        <f t="shared" si="2"/>
        <v>341.89862060546898</v>
      </c>
      <c r="I90" s="4">
        <f t="shared" si="3"/>
        <v>335.52825927734398</v>
      </c>
      <c r="J90">
        <v>278.15625</v>
      </c>
      <c r="K90">
        <v>311.17578125</v>
      </c>
      <c r="L90">
        <v>40.3995552062988</v>
      </c>
      <c r="M90">
        <v>34.998046875</v>
      </c>
      <c r="N90">
        <v>2.8311569690704301</v>
      </c>
      <c r="O90">
        <v>2.17442083358765</v>
      </c>
      <c r="P90">
        <v>4.5835332870483398</v>
      </c>
      <c r="Q90">
        <v>3.4844918251037602</v>
      </c>
      <c r="R90">
        <v>5374.625</v>
      </c>
      <c r="S90">
        <v>5300.75</v>
      </c>
      <c r="T90" s="1">
        <v>24.0234375</v>
      </c>
      <c r="U90" s="1">
        <v>26.17333984375</v>
      </c>
      <c r="V90" s="2">
        <v>55.733570098877003</v>
      </c>
      <c r="W90" s="2">
        <v>53.637874603271499</v>
      </c>
    </row>
    <row r="91" spans="1:23" x14ac:dyDescent="0.2">
      <c r="A91">
        <v>451.1796875</v>
      </c>
      <c r="B91" s="3">
        <v>334.11300659179699</v>
      </c>
      <c r="C91" s="3">
        <v>340.81216430664102</v>
      </c>
      <c r="D91" s="3">
        <v>341.74923706054699</v>
      </c>
      <c r="E91" s="3">
        <v>334.46917724609398</v>
      </c>
      <c r="F91" s="3">
        <v>334.88168334960898</v>
      </c>
      <c r="G91" s="3">
        <v>334.62530517578102</v>
      </c>
      <c r="H91" s="4">
        <f t="shared" si="2"/>
        <v>340.81216430664102</v>
      </c>
      <c r="I91" s="4">
        <f t="shared" si="3"/>
        <v>334.62530517578102</v>
      </c>
      <c r="J91">
        <v>253.056640625</v>
      </c>
      <c r="K91">
        <v>285.27188110351602</v>
      </c>
      <c r="L91">
        <v>44.570724487304702</v>
      </c>
      <c r="M91">
        <v>43.191452026367202</v>
      </c>
      <c r="N91">
        <v>1.9128943681716899</v>
      </c>
      <c r="O91">
        <v>1.4003601074218801</v>
      </c>
      <c r="P91">
        <v>3.0920872688293501</v>
      </c>
      <c r="Q91">
        <v>3.50655293464661</v>
      </c>
      <c r="R91">
        <v>5417.375</v>
      </c>
      <c r="S91">
        <v>5298.5</v>
      </c>
      <c r="T91" s="1">
        <v>23.046875</v>
      </c>
      <c r="U91" s="1">
        <v>25.27734375</v>
      </c>
      <c r="V91" s="2">
        <v>55.04296875</v>
      </c>
      <c r="W91" s="2">
        <v>54.7998046875</v>
      </c>
    </row>
    <row r="92" spans="1:23" x14ac:dyDescent="0.2">
      <c r="A92">
        <v>357.8203125</v>
      </c>
      <c r="B92" s="3">
        <v>330.01727294921898</v>
      </c>
      <c r="C92" s="3">
        <v>334.72882080078102</v>
      </c>
      <c r="D92" s="3">
        <v>335.78900146484398</v>
      </c>
      <c r="E92" s="3">
        <v>332.754638671875</v>
      </c>
      <c r="F92" s="3">
        <v>332.93981933593801</v>
      </c>
      <c r="G92" s="3">
        <v>333.38531494140602</v>
      </c>
      <c r="H92" s="4">
        <f t="shared" si="2"/>
        <v>334.72882080078102</v>
      </c>
      <c r="I92" s="4">
        <f t="shared" si="3"/>
        <v>332.93981933593801</v>
      </c>
      <c r="J92">
        <v>254.37734985351599</v>
      </c>
      <c r="K92">
        <v>283.48034667968801</v>
      </c>
      <c r="L92">
        <v>39.519783020019503</v>
      </c>
      <c r="M92">
        <v>32.986671447753899</v>
      </c>
      <c r="N92">
        <v>2.7471401691436799</v>
      </c>
      <c r="O92">
        <v>2.7751879692077601</v>
      </c>
      <c r="P92">
        <v>4.1283102035522496</v>
      </c>
      <c r="Q92">
        <v>4.846435546875</v>
      </c>
      <c r="R92">
        <v>4957.375</v>
      </c>
      <c r="S92">
        <v>5206.125</v>
      </c>
      <c r="T92" s="1">
        <v>27.192577362060501</v>
      </c>
      <c r="U92" s="1">
        <v>23.050502777099599</v>
      </c>
      <c r="V92" s="2">
        <v>57.06396484375</v>
      </c>
      <c r="W92" s="2">
        <v>49.783203125</v>
      </c>
    </row>
    <row r="93" spans="1:23" x14ac:dyDescent="0.2">
      <c r="A93">
        <v>313.23898315429699</v>
      </c>
      <c r="B93" s="3">
        <v>320.43099975585898</v>
      </c>
      <c r="C93" s="3">
        <v>326.12615966796898</v>
      </c>
      <c r="D93" s="3">
        <v>327.20217895507801</v>
      </c>
      <c r="E93" s="3">
        <v>323.70861816406301</v>
      </c>
      <c r="F93" s="3">
        <v>325.58544921875</v>
      </c>
      <c r="G93" s="3">
        <v>325.49475097656301</v>
      </c>
      <c r="H93" s="4">
        <f t="shared" si="2"/>
        <v>326.12615966796898</v>
      </c>
      <c r="I93" s="4">
        <f t="shared" si="3"/>
        <v>325.49475097656301</v>
      </c>
      <c r="J93">
        <v>290.27981567382801</v>
      </c>
      <c r="K93">
        <v>320.8046875</v>
      </c>
      <c r="L93">
        <v>37.057361602783203</v>
      </c>
      <c r="M93">
        <v>57.771678924560497</v>
      </c>
      <c r="N93">
        <v>3.8364129066467298</v>
      </c>
      <c r="O93">
        <v>3.3785040378570601</v>
      </c>
      <c r="P93">
        <v>5.0933470726013201</v>
      </c>
      <c r="Q93">
        <v>4.4741716384887704</v>
      </c>
      <c r="R93">
        <v>4984.5</v>
      </c>
      <c r="S93">
        <v>5202.125</v>
      </c>
      <c r="T93" s="1">
        <v>30.0933837890625</v>
      </c>
      <c r="U93" s="1">
        <v>20.3779296875</v>
      </c>
      <c r="V93" s="2">
        <v>57.851284027099602</v>
      </c>
      <c r="W93" s="2">
        <v>48.553012847900398</v>
      </c>
    </row>
    <row r="94" spans="1:23" x14ac:dyDescent="0.2">
      <c r="A94">
        <v>363.9296875</v>
      </c>
      <c r="B94" s="3">
        <v>324.17730712890602</v>
      </c>
      <c r="C94" s="3">
        <v>327.41525268554699</v>
      </c>
      <c r="D94" s="3">
        <v>326.97698974609398</v>
      </c>
      <c r="E94" s="3">
        <v>319.362060546875</v>
      </c>
      <c r="F94" s="3">
        <v>317.51336669921898</v>
      </c>
      <c r="G94" s="3">
        <v>320.65609741210898</v>
      </c>
      <c r="H94" s="4">
        <f t="shared" si="2"/>
        <v>326.97698974609398</v>
      </c>
      <c r="I94" s="4">
        <f t="shared" si="3"/>
        <v>319.362060546875</v>
      </c>
      <c r="J94">
        <v>275.46032714843801</v>
      </c>
      <c r="K94">
        <v>293.67330932617199</v>
      </c>
      <c r="L94">
        <v>43.788318634033203</v>
      </c>
      <c r="M94">
        <v>39.353355407714801</v>
      </c>
      <c r="N94">
        <v>3.0466041564941402</v>
      </c>
      <c r="O94">
        <v>2.36346435546875</v>
      </c>
      <c r="P94">
        <v>4.2892999649047896</v>
      </c>
      <c r="Q94">
        <v>3.7642068862914999</v>
      </c>
      <c r="R94">
        <v>5355.75</v>
      </c>
      <c r="S94">
        <v>5097.125</v>
      </c>
      <c r="T94" s="1">
        <v>22.092041015625</v>
      </c>
      <c r="U94" s="1">
        <v>27.8017578125</v>
      </c>
      <c r="V94" s="2">
        <v>56.21875</v>
      </c>
      <c r="W94" s="2">
        <v>54.614910125732401</v>
      </c>
    </row>
    <row r="95" spans="1:23" x14ac:dyDescent="0.2">
      <c r="A95">
        <v>402.22537231445301</v>
      </c>
      <c r="B95" s="3">
        <v>318.85998535156301</v>
      </c>
      <c r="C95" s="3">
        <v>322.85427856445301</v>
      </c>
      <c r="D95" s="3">
        <v>322.81314086914102</v>
      </c>
      <c r="E95" s="3">
        <v>315.565673828125</v>
      </c>
      <c r="F95" s="3">
        <v>314.42819213867199</v>
      </c>
      <c r="G95" s="3">
        <v>316.27523803710898</v>
      </c>
      <c r="H95" s="4">
        <f t="shared" si="2"/>
        <v>322.81314086914102</v>
      </c>
      <c r="I95" s="4">
        <f t="shared" si="3"/>
        <v>315.565673828125</v>
      </c>
      <c r="J95">
        <v>345.18133544921898</v>
      </c>
      <c r="K95">
        <v>349.21945190429699</v>
      </c>
      <c r="L95">
        <v>53.072605133056598</v>
      </c>
      <c r="M95">
        <v>60.851390838622997</v>
      </c>
      <c r="N95">
        <v>3.7965214252471902</v>
      </c>
      <c r="O95">
        <v>2.5014820098877002</v>
      </c>
      <c r="P95">
        <v>5.5165143013000497</v>
      </c>
      <c r="Q95">
        <v>3.8890576362609899</v>
      </c>
      <c r="R95">
        <v>5417.375</v>
      </c>
      <c r="S95">
        <v>5327.75</v>
      </c>
      <c r="T95" s="1">
        <v>65.37109375</v>
      </c>
      <c r="U95" s="1">
        <v>14.6700849533081</v>
      </c>
      <c r="V95" s="2">
        <v>71.82080078125</v>
      </c>
      <c r="W95" s="2">
        <v>51.3076171875</v>
      </c>
    </row>
    <row r="96" spans="1:23" x14ac:dyDescent="0.2">
      <c r="A96">
        <v>423.59375</v>
      </c>
      <c r="B96" s="3">
        <v>336.17825317382801</v>
      </c>
      <c r="C96" s="3">
        <v>340.87496948242199</v>
      </c>
      <c r="D96" s="3">
        <v>338.80990600585898</v>
      </c>
      <c r="E96" s="3">
        <v>333.38095092773398</v>
      </c>
      <c r="F96" s="3">
        <v>332.72341918945301</v>
      </c>
      <c r="G96" s="3">
        <v>330.60754394531301</v>
      </c>
      <c r="H96" s="4">
        <f t="shared" si="2"/>
        <v>338.80990600585898</v>
      </c>
      <c r="I96" s="4">
        <f t="shared" si="3"/>
        <v>332.72341918945301</v>
      </c>
      <c r="J96">
        <v>236.54817199707</v>
      </c>
      <c r="K96">
        <v>264.22967529296898</v>
      </c>
      <c r="L96">
        <v>43.4711303710938</v>
      </c>
      <c r="M96">
        <v>45.525505065917997</v>
      </c>
      <c r="N96">
        <v>2.0534131526946999</v>
      </c>
      <c r="O96">
        <v>1.0365676879882799</v>
      </c>
      <c r="P96">
        <v>2.79549932479858</v>
      </c>
      <c r="Q96">
        <v>3.5215861797332799</v>
      </c>
      <c r="R96">
        <v>5306.125</v>
      </c>
      <c r="S96">
        <v>5216.5</v>
      </c>
      <c r="T96" s="1">
        <v>19.36376953125</v>
      </c>
      <c r="U96" s="1">
        <v>30.882106781005898</v>
      </c>
      <c r="V96" s="2">
        <v>56.053001403808601</v>
      </c>
      <c r="W96" s="2">
        <v>55.7431640625</v>
      </c>
    </row>
    <row r="97" spans="1:23" x14ac:dyDescent="0.2">
      <c r="A97">
        <v>364.28125</v>
      </c>
      <c r="B97" s="3">
        <v>327.30825805664102</v>
      </c>
      <c r="C97" s="3">
        <v>331.80044555664102</v>
      </c>
      <c r="D97" s="3">
        <v>332.083740234375</v>
      </c>
      <c r="E97" s="3">
        <v>329.14370727539102</v>
      </c>
      <c r="F97" s="3">
        <v>328.08801269531301</v>
      </c>
      <c r="G97" s="3">
        <v>330.37313842773398</v>
      </c>
      <c r="H97" s="4">
        <f t="shared" si="2"/>
        <v>331.80044555664102</v>
      </c>
      <c r="I97" s="4">
        <f t="shared" si="3"/>
        <v>329.14370727539102</v>
      </c>
      <c r="J97">
        <v>246.417556762695</v>
      </c>
      <c r="K97">
        <v>290.9609375</v>
      </c>
      <c r="L97">
        <v>33.6600151062012</v>
      </c>
      <c r="M97">
        <v>55.190544128417997</v>
      </c>
      <c r="N97">
        <v>2.6392786502838099</v>
      </c>
      <c r="O97">
        <v>2.2733578681945801</v>
      </c>
      <c r="P97">
        <v>4.1389541625976598</v>
      </c>
      <c r="Q97">
        <v>3.2522745132446298</v>
      </c>
      <c r="R97">
        <v>4858.875</v>
      </c>
      <c r="S97">
        <v>5172.875</v>
      </c>
      <c r="T97" s="1">
        <v>20.64990234375</v>
      </c>
      <c r="U97" s="1">
        <v>29.922119140625</v>
      </c>
      <c r="V97" s="2">
        <v>55.2255859375</v>
      </c>
      <c r="W97" s="2">
        <v>52.300083160400398</v>
      </c>
    </row>
    <row r="98" spans="1:23" x14ac:dyDescent="0.2">
      <c r="A98">
        <v>489.75</v>
      </c>
      <c r="B98" s="3">
        <v>348.32614135742199</v>
      </c>
      <c r="C98" s="3">
        <v>352.82781982421898</v>
      </c>
      <c r="D98" s="3">
        <v>352.0791015625</v>
      </c>
      <c r="E98" s="3">
        <v>347.43933105468801</v>
      </c>
      <c r="F98" s="3">
        <v>347.91604614257801</v>
      </c>
      <c r="G98" s="3">
        <v>347.39041137695301</v>
      </c>
      <c r="H98" s="4">
        <f t="shared" si="2"/>
        <v>352.0791015625</v>
      </c>
      <c r="I98" s="4">
        <f t="shared" si="3"/>
        <v>347.43933105468801</v>
      </c>
      <c r="J98">
        <v>234.37655639648401</v>
      </c>
      <c r="K98">
        <v>236.84942626953099</v>
      </c>
      <c r="L98">
        <v>44.021224975585902</v>
      </c>
      <c r="M98">
        <v>46.996620178222699</v>
      </c>
      <c r="N98">
        <v>2.1402783393859899</v>
      </c>
      <c r="O98">
        <v>0.8482666015625</v>
      </c>
      <c r="P98">
        <v>4.25356245040894</v>
      </c>
      <c r="Q98">
        <v>2.44804716110229</v>
      </c>
      <c r="R98">
        <v>5552</v>
      </c>
      <c r="S98">
        <v>5288</v>
      </c>
      <c r="T98" s="1">
        <v>26.369043350219702</v>
      </c>
      <c r="U98" s="1">
        <v>21.104345321655298</v>
      </c>
      <c r="V98" s="2">
        <v>56.138950347900398</v>
      </c>
      <c r="W98" s="2">
        <v>52.388820648193402</v>
      </c>
    </row>
    <row r="99" spans="1:23" x14ac:dyDescent="0.2">
      <c r="A99">
        <v>398.5</v>
      </c>
      <c r="B99" s="3">
        <v>330.17736816406301</v>
      </c>
      <c r="C99" s="3">
        <v>332.07672119140602</v>
      </c>
      <c r="D99" s="3">
        <v>331.38128662109398</v>
      </c>
      <c r="E99" s="3">
        <v>329.00955200195301</v>
      </c>
      <c r="F99" s="3">
        <v>326.33557128906301</v>
      </c>
      <c r="G99" s="3">
        <v>328.91357421875</v>
      </c>
      <c r="H99" s="4">
        <f t="shared" si="2"/>
        <v>331.38128662109398</v>
      </c>
      <c r="I99" s="4">
        <f t="shared" si="3"/>
        <v>328.91357421875</v>
      </c>
      <c r="J99">
        <v>314.93603515625</v>
      </c>
      <c r="K99">
        <v>331.70809936523398</v>
      </c>
      <c r="L99">
        <v>36.247760772705099</v>
      </c>
      <c r="M99">
        <v>31.133567810058601</v>
      </c>
      <c r="N99">
        <v>2.7313666343689</v>
      </c>
      <c r="O99">
        <v>1.97594571113586</v>
      </c>
      <c r="P99">
        <v>4.5707278251647896</v>
      </c>
      <c r="Q99">
        <v>3.4594359397888201</v>
      </c>
      <c r="R99">
        <v>4816.125</v>
      </c>
      <c r="S99">
        <v>5080.5</v>
      </c>
      <c r="T99" s="1">
        <v>71.090682983398395</v>
      </c>
      <c r="U99" s="1">
        <v>16.0535278320313</v>
      </c>
      <c r="V99" s="2">
        <v>75.84765625</v>
      </c>
      <c r="W99" s="2">
        <v>51.451938629150398</v>
      </c>
    </row>
    <row r="100" spans="1:23" x14ac:dyDescent="0.2">
      <c r="A100">
        <v>340.68414306640602</v>
      </c>
      <c r="B100" s="3">
        <v>325.87075805664102</v>
      </c>
      <c r="C100" s="3">
        <v>330.44454956054699</v>
      </c>
      <c r="D100" s="3">
        <v>329.96115112304699</v>
      </c>
      <c r="E100" s="3">
        <v>327.95095825195301</v>
      </c>
      <c r="F100" s="3">
        <v>327.76449584960898</v>
      </c>
      <c r="G100" s="3">
        <v>328.79202270507801</v>
      </c>
      <c r="H100" s="4">
        <f t="shared" si="2"/>
        <v>329.96115112304699</v>
      </c>
      <c r="I100" s="4">
        <f t="shared" si="3"/>
        <v>327.95095825195301</v>
      </c>
      <c r="J100">
        <v>247.40194702148401</v>
      </c>
      <c r="K100">
        <v>259.10998535156301</v>
      </c>
      <c r="L100">
        <v>41.034503936767599</v>
      </c>
      <c r="M100">
        <v>40.0563354492188</v>
      </c>
      <c r="N100">
        <v>3.0606384277343799</v>
      </c>
      <c r="O100">
        <v>2.23051190376282</v>
      </c>
      <c r="P100">
        <v>4.4433336257934597</v>
      </c>
      <c r="Q100">
        <v>3.68131422996521</v>
      </c>
      <c r="R100">
        <v>4780.75</v>
      </c>
      <c r="S100">
        <v>5163.875</v>
      </c>
      <c r="T100" s="1">
        <v>18.052028656005898</v>
      </c>
      <c r="U100" s="1">
        <v>37.347129821777301</v>
      </c>
      <c r="V100" s="2">
        <v>53.4970703125</v>
      </c>
      <c r="W100" s="2">
        <v>54.881183624267599</v>
      </c>
    </row>
    <row r="101" spans="1:23" x14ac:dyDescent="0.2">
      <c r="A101">
        <v>384.4140625</v>
      </c>
      <c r="B101" s="3">
        <v>324.86856079101602</v>
      </c>
      <c r="C101" s="3">
        <v>330.42779541015602</v>
      </c>
      <c r="D101" s="3">
        <v>332.03070068359398</v>
      </c>
      <c r="E101" s="3">
        <v>328.00155639648398</v>
      </c>
      <c r="F101" s="3">
        <v>325.3603515625</v>
      </c>
      <c r="G101" s="3">
        <v>326.87744140625</v>
      </c>
      <c r="H101" s="4">
        <f t="shared" si="2"/>
        <v>330.42779541015602</v>
      </c>
      <c r="I101" s="4">
        <f t="shared" si="3"/>
        <v>326.87744140625</v>
      </c>
      <c r="J101">
        <v>283.46597290039102</v>
      </c>
      <c r="K101">
        <v>282.88412475585898</v>
      </c>
      <c r="L101">
        <v>51.942714691162102</v>
      </c>
      <c r="M101">
        <v>43.3831176757813</v>
      </c>
      <c r="N101">
        <v>2.3027441501617401</v>
      </c>
      <c r="O101">
        <v>1.58894968032837</v>
      </c>
      <c r="P101">
        <v>3.8250768184661901</v>
      </c>
      <c r="Q101">
        <v>2.8662517070770299</v>
      </c>
      <c r="R101">
        <v>5364.875</v>
      </c>
      <c r="S101">
        <v>5169.125</v>
      </c>
      <c r="T101" s="1">
        <v>24.379980087280298</v>
      </c>
      <c r="U101" s="1">
        <v>23.9657497406006</v>
      </c>
      <c r="V101" s="2">
        <v>56.394725799560497</v>
      </c>
      <c r="W101" s="2">
        <v>51.107421875</v>
      </c>
    </row>
    <row r="102" spans="1:23" x14ac:dyDescent="0.2">
      <c r="A102">
        <v>460.51467895507801</v>
      </c>
      <c r="B102" s="3">
        <v>326.31820678710898</v>
      </c>
      <c r="C102" s="3">
        <v>328.00500488281301</v>
      </c>
      <c r="D102" s="3">
        <v>327.46835327148398</v>
      </c>
      <c r="E102" s="3">
        <v>321.59091186523398</v>
      </c>
      <c r="F102" s="3">
        <v>321.50466918945301</v>
      </c>
      <c r="G102" s="3">
        <v>324.41009521484398</v>
      </c>
      <c r="H102" s="4">
        <f t="shared" si="2"/>
        <v>327.46835327148398</v>
      </c>
      <c r="I102" s="4">
        <f t="shared" si="3"/>
        <v>321.59091186523398</v>
      </c>
      <c r="J102">
        <v>239.216873168945</v>
      </c>
      <c r="K102">
        <v>199.86184692382801</v>
      </c>
      <c r="L102">
        <v>42.260707855224602</v>
      </c>
      <c r="M102">
        <v>21.314674377441399</v>
      </c>
      <c r="N102">
        <v>4.3070111274719203</v>
      </c>
      <c r="O102">
        <v>1.8672729730606099</v>
      </c>
      <c r="P102">
        <v>5.4872856140136701</v>
      </c>
      <c r="Q102">
        <v>2.2966036796569802</v>
      </c>
      <c r="R102">
        <v>4742.5</v>
      </c>
      <c r="S102">
        <v>5156.375</v>
      </c>
      <c r="T102" s="1">
        <v>15.7771348953247</v>
      </c>
      <c r="U102" s="1">
        <v>53.7138671875</v>
      </c>
      <c r="V102" s="2">
        <v>49.44677734375</v>
      </c>
      <c r="W102" s="2">
        <v>60.734237670898402</v>
      </c>
    </row>
    <row r="103" spans="1:23" x14ac:dyDescent="0.2">
      <c r="A103">
        <v>342</v>
      </c>
      <c r="B103" s="3">
        <v>322.09921264648398</v>
      </c>
      <c r="C103" s="3">
        <v>324.42468261718801</v>
      </c>
      <c r="D103" s="3">
        <v>322.4580078125</v>
      </c>
      <c r="E103" s="3">
        <v>315.46328735351602</v>
      </c>
      <c r="F103" s="3">
        <v>315.14694213867199</v>
      </c>
      <c r="G103" s="3">
        <v>317.97457885742199</v>
      </c>
      <c r="H103" s="4">
        <f t="shared" si="2"/>
        <v>322.4580078125</v>
      </c>
      <c r="I103" s="4">
        <f t="shared" si="3"/>
        <v>315.46328735351602</v>
      </c>
      <c r="J103">
        <v>325.99664306640602</v>
      </c>
      <c r="K103">
        <v>352.22296142578102</v>
      </c>
      <c r="L103">
        <v>47.5751953125</v>
      </c>
      <c r="M103">
        <v>52.364345550537102</v>
      </c>
      <c r="N103">
        <v>3.34283447265625</v>
      </c>
      <c r="O103">
        <v>2.3625364303588898</v>
      </c>
      <c r="P103">
        <v>4.3623962402343803</v>
      </c>
      <c r="Q103">
        <v>4.1390810012817401</v>
      </c>
      <c r="R103">
        <v>5405.375</v>
      </c>
      <c r="S103">
        <v>5205.125</v>
      </c>
      <c r="T103" s="1">
        <v>22.255615234375</v>
      </c>
      <c r="U103" s="1">
        <v>28.03857421875</v>
      </c>
      <c r="V103" s="2">
        <v>56.340553283691399</v>
      </c>
      <c r="W103" s="2">
        <v>54.232421875</v>
      </c>
    </row>
    <row r="104" spans="1:23" x14ac:dyDescent="0.2">
      <c r="A104">
        <v>383.7734375</v>
      </c>
      <c r="B104" s="3">
        <v>326.163330078125</v>
      </c>
      <c r="C104" s="3">
        <v>329.46960449218801</v>
      </c>
      <c r="D104" s="3">
        <v>328.25549316406301</v>
      </c>
      <c r="E104" s="3">
        <v>321.60299682617199</v>
      </c>
      <c r="F104" s="3">
        <v>320.96170043945301</v>
      </c>
      <c r="G104" s="3">
        <v>323.50973510742199</v>
      </c>
      <c r="H104" s="4">
        <f t="shared" si="2"/>
        <v>328.25549316406301</v>
      </c>
      <c r="I104" s="4">
        <f t="shared" si="3"/>
        <v>321.60299682617199</v>
      </c>
      <c r="J104">
        <v>272.35537719726602</v>
      </c>
      <c r="K104">
        <v>299.07727050781301</v>
      </c>
      <c r="L104">
        <v>38.661663055419901</v>
      </c>
      <c r="M104">
        <v>38.284732818603501</v>
      </c>
      <c r="N104">
        <v>2.2914772033691402</v>
      </c>
      <c r="O104">
        <v>2.3356359004974401</v>
      </c>
      <c r="P104">
        <v>2.5094726085662802</v>
      </c>
      <c r="Q104">
        <v>3.83319091796875</v>
      </c>
      <c r="R104">
        <v>5238.625</v>
      </c>
      <c r="S104">
        <v>5210.625</v>
      </c>
      <c r="T104" s="1">
        <v>25.013053894043001</v>
      </c>
      <c r="U104" s="1">
        <v>25.38720703125</v>
      </c>
      <c r="V104" s="2">
        <v>56.299705505371101</v>
      </c>
      <c r="W104" s="2">
        <v>53.733592987060497</v>
      </c>
    </row>
    <row r="105" spans="1:23" x14ac:dyDescent="0.2">
      <c r="A105">
        <v>355.29016113281301</v>
      </c>
      <c r="B105" s="3">
        <v>311.89364624023398</v>
      </c>
      <c r="C105" s="3">
        <v>313.50497436523398</v>
      </c>
      <c r="D105" s="3">
        <v>312.06768798828102</v>
      </c>
      <c r="E105" s="3">
        <v>306.56011962890602</v>
      </c>
      <c r="F105" s="3">
        <v>308.22702026367199</v>
      </c>
      <c r="G105" s="3">
        <v>310.79794311523398</v>
      </c>
      <c r="H105" s="4">
        <f t="shared" si="2"/>
        <v>312.06768798828102</v>
      </c>
      <c r="I105" s="4">
        <f t="shared" si="3"/>
        <v>308.22702026367199</v>
      </c>
      <c r="J105">
        <v>310.99075317382801</v>
      </c>
      <c r="K105">
        <v>342.78125</v>
      </c>
      <c r="L105">
        <v>43.634765625</v>
      </c>
      <c r="M105">
        <v>50.787857055664098</v>
      </c>
      <c r="N105">
        <v>3.2683134078979501</v>
      </c>
      <c r="O105">
        <v>2.32763671875</v>
      </c>
      <c r="P105">
        <v>5.208740234375</v>
      </c>
      <c r="Q105">
        <v>4.4039611816406303</v>
      </c>
      <c r="R105">
        <v>5351.875</v>
      </c>
      <c r="S105">
        <v>5152.625</v>
      </c>
      <c r="T105" s="1">
        <v>18.57958984375</v>
      </c>
      <c r="U105" s="1">
        <v>37.758136749267599</v>
      </c>
      <c r="V105" s="2">
        <v>54.9755859375</v>
      </c>
      <c r="W105" s="2">
        <v>58.136524200439503</v>
      </c>
    </row>
    <row r="106" spans="1:23" x14ac:dyDescent="0.2">
      <c r="A106">
        <v>390.953125</v>
      </c>
      <c r="B106" s="3">
        <v>326.56777954101602</v>
      </c>
      <c r="C106" s="3">
        <v>331.17575073242199</v>
      </c>
      <c r="D106" s="3">
        <v>331.11175537109398</v>
      </c>
      <c r="E106" s="3">
        <v>327.44436645507801</v>
      </c>
      <c r="F106" s="3">
        <v>328.46371459960898</v>
      </c>
      <c r="G106" s="3">
        <v>328.28713989257801</v>
      </c>
      <c r="H106" s="4">
        <f t="shared" si="2"/>
        <v>331.11175537109398</v>
      </c>
      <c r="I106" s="4">
        <f t="shared" si="3"/>
        <v>328.28713989257801</v>
      </c>
      <c r="J106">
        <v>251.69998168945301</v>
      </c>
      <c r="K106">
        <v>274.65017700195301</v>
      </c>
      <c r="L106">
        <v>39.106956481933601</v>
      </c>
      <c r="M106">
        <v>42.6685981750488</v>
      </c>
      <c r="N106">
        <v>2.0982477664947501</v>
      </c>
      <c r="O106">
        <v>1.91261506080627</v>
      </c>
      <c r="P106">
        <v>3.41836285591125</v>
      </c>
      <c r="Q106">
        <v>3.3933675289154102</v>
      </c>
      <c r="R106">
        <v>5246.75</v>
      </c>
      <c r="S106">
        <v>5237.625</v>
      </c>
      <c r="T106" s="1">
        <v>24.2825317382813</v>
      </c>
      <c r="U106" s="1">
        <v>25.02783203125</v>
      </c>
      <c r="V106" s="2">
        <v>56.3779296875</v>
      </c>
      <c r="W106" s="2">
        <v>52.6025390625</v>
      </c>
    </row>
    <row r="107" spans="1:23" x14ac:dyDescent="0.2">
      <c r="A107">
        <v>457.4296875</v>
      </c>
      <c r="B107" s="3">
        <v>345.79574584960898</v>
      </c>
      <c r="C107" s="3">
        <v>348.75210571289102</v>
      </c>
      <c r="D107" s="3">
        <v>346.77392578125</v>
      </c>
      <c r="E107" s="3">
        <v>343.22674560546898</v>
      </c>
      <c r="F107" s="3">
        <v>341.64166259765602</v>
      </c>
      <c r="G107" s="3">
        <v>346.23931884765602</v>
      </c>
      <c r="H107" s="4">
        <f t="shared" si="2"/>
        <v>346.77392578125</v>
      </c>
      <c r="I107" s="4">
        <f t="shared" si="3"/>
        <v>343.22674560546898</v>
      </c>
      <c r="J107">
        <v>263.98223876953102</v>
      </c>
      <c r="K107">
        <v>295.81640625</v>
      </c>
      <c r="L107">
        <v>50.203773498535199</v>
      </c>
      <c r="M107">
        <v>30.138811111450199</v>
      </c>
      <c r="N107">
        <v>2.7249305248260498</v>
      </c>
      <c r="O107">
        <v>2.2472505569457999</v>
      </c>
      <c r="P107">
        <v>3.8807642459869398</v>
      </c>
      <c r="Q107">
        <v>3.9718725681304901</v>
      </c>
      <c r="R107">
        <v>5392.625</v>
      </c>
      <c r="S107">
        <v>5294.75</v>
      </c>
      <c r="T107" s="1">
        <v>29.7822265625</v>
      </c>
      <c r="U107" s="1">
        <v>21.73583984375</v>
      </c>
      <c r="V107" s="2">
        <v>59.4599609375</v>
      </c>
      <c r="W107" s="2">
        <v>53.98828125</v>
      </c>
    </row>
    <row r="108" spans="1:23" x14ac:dyDescent="0.2">
      <c r="A108">
        <v>307.0078125</v>
      </c>
      <c r="B108" s="3">
        <v>311.54650878906301</v>
      </c>
      <c r="C108" s="3">
        <v>315.19631958007801</v>
      </c>
      <c r="D108" s="3">
        <v>314.97433471679699</v>
      </c>
      <c r="E108" s="3">
        <v>312.78549194335898</v>
      </c>
      <c r="F108" s="3">
        <v>313.27392578125</v>
      </c>
      <c r="G108" s="3">
        <v>313.99041748046898</v>
      </c>
      <c r="H108" s="4">
        <f t="shared" si="2"/>
        <v>314.97433471679699</v>
      </c>
      <c r="I108" s="4">
        <f t="shared" si="3"/>
        <v>313.27392578125</v>
      </c>
      <c r="J108">
        <v>345.93124389648398</v>
      </c>
      <c r="K108">
        <v>361.21014404296898</v>
      </c>
      <c r="L108">
        <v>36.8984375</v>
      </c>
      <c r="M108">
        <v>32.648891448974602</v>
      </c>
      <c r="N108">
        <v>4.0311732292175302</v>
      </c>
      <c r="O108">
        <v>3.4021012783050502</v>
      </c>
      <c r="P108">
        <v>5.5886964797973597</v>
      </c>
      <c r="Q108">
        <v>4.6811890602111799</v>
      </c>
      <c r="R108">
        <v>4965.625</v>
      </c>
      <c r="S108">
        <v>5145.875</v>
      </c>
      <c r="T108" s="1">
        <v>46.359916687011697</v>
      </c>
      <c r="U108" s="1">
        <v>18.521190643310501</v>
      </c>
      <c r="V108" s="2">
        <v>62.7158203125</v>
      </c>
      <c r="W108" s="2">
        <v>47.655006408691399</v>
      </c>
    </row>
    <row r="109" spans="1:23" x14ac:dyDescent="0.2">
      <c r="A109">
        <v>406.3984375</v>
      </c>
      <c r="B109" s="3">
        <v>331.22555541992199</v>
      </c>
      <c r="C109" s="3">
        <v>332.76403808593801</v>
      </c>
      <c r="D109" s="3">
        <v>331.13455200195301</v>
      </c>
      <c r="E109" s="3">
        <v>325.19668579101602</v>
      </c>
      <c r="F109" s="3">
        <v>326.78396606445301</v>
      </c>
      <c r="G109" s="3">
        <v>330.80255126953102</v>
      </c>
      <c r="H109" s="4">
        <f t="shared" si="2"/>
        <v>331.22555541992199</v>
      </c>
      <c r="I109" s="4">
        <f t="shared" si="3"/>
        <v>326.78396606445301</v>
      </c>
      <c r="J109">
        <v>275.26916503906301</v>
      </c>
      <c r="K109">
        <v>296.390625</v>
      </c>
      <c r="L109">
        <v>36.172492980957003</v>
      </c>
      <c r="M109">
        <v>50.788028717041001</v>
      </c>
      <c r="N109">
        <v>2.84824442863464</v>
      </c>
      <c r="O109">
        <v>2.0511016845703098</v>
      </c>
      <c r="P109">
        <v>3.8562543392181401</v>
      </c>
      <c r="Q109">
        <v>3.59064841270447</v>
      </c>
      <c r="R109">
        <v>5537.75</v>
      </c>
      <c r="S109">
        <v>5302.25</v>
      </c>
      <c r="T109" s="1">
        <v>18.6485595703125</v>
      </c>
      <c r="U109" s="1">
        <v>38.30859375</v>
      </c>
      <c r="V109" s="2">
        <v>54.365234375</v>
      </c>
      <c r="W109" s="2">
        <v>57.99560546875</v>
      </c>
    </row>
    <row r="110" spans="1:23" x14ac:dyDescent="0.2">
      <c r="A110">
        <v>321.515625</v>
      </c>
      <c r="B110" s="3">
        <v>312.87615966796898</v>
      </c>
      <c r="C110" s="3">
        <v>318.34954833984398</v>
      </c>
      <c r="D110" s="3">
        <v>319.53485107421898</v>
      </c>
      <c r="E110" s="3">
        <v>315.12619018554699</v>
      </c>
      <c r="F110" s="3">
        <v>314.06280517578102</v>
      </c>
      <c r="G110" s="3">
        <v>312.38809204101602</v>
      </c>
      <c r="H110" s="4">
        <f t="shared" si="2"/>
        <v>318.34954833984398</v>
      </c>
      <c r="I110" s="4">
        <f t="shared" si="3"/>
        <v>314.06280517578102</v>
      </c>
      <c r="J110">
        <v>308.21615600585898</v>
      </c>
      <c r="K110">
        <v>325.7265625</v>
      </c>
      <c r="L110">
        <v>54.897422790527301</v>
      </c>
      <c r="M110">
        <v>53.136024475097699</v>
      </c>
      <c r="N110">
        <v>3.8603696823120099</v>
      </c>
      <c r="O110">
        <v>3.63081574440002</v>
      </c>
      <c r="P110">
        <v>5.6422643661498997</v>
      </c>
      <c r="Q110">
        <v>4.5497479438781703</v>
      </c>
      <c r="R110">
        <v>5337.125</v>
      </c>
      <c r="S110">
        <v>5277.5</v>
      </c>
      <c r="T110" s="1">
        <v>27.778211593627901</v>
      </c>
      <c r="U110" s="1">
        <v>21.6078395843506</v>
      </c>
      <c r="V110" s="2">
        <v>57.2451171875</v>
      </c>
      <c r="W110" s="2">
        <v>52.35546875</v>
      </c>
    </row>
    <row r="111" spans="1:23" x14ac:dyDescent="0.2">
      <c r="A111">
        <v>395.34375</v>
      </c>
      <c r="B111" s="3">
        <v>331.17370605468801</v>
      </c>
      <c r="C111" s="3">
        <v>334.22418212890602</v>
      </c>
      <c r="D111" s="3">
        <v>333.16076660156301</v>
      </c>
      <c r="E111" s="3">
        <v>326.39810180664102</v>
      </c>
      <c r="F111" s="3">
        <v>325.50573730468801</v>
      </c>
      <c r="G111" s="3">
        <v>329.10720825195301</v>
      </c>
      <c r="H111" s="4">
        <f t="shared" si="2"/>
        <v>333.16076660156301</v>
      </c>
      <c r="I111" s="4">
        <f t="shared" si="3"/>
        <v>326.39810180664102</v>
      </c>
      <c r="J111">
        <v>319.90155029296898</v>
      </c>
      <c r="K111">
        <v>307.97732543945301</v>
      </c>
      <c r="L111">
        <v>54.900173187255902</v>
      </c>
      <c r="M111">
        <v>55.139060974121101</v>
      </c>
      <c r="N111">
        <v>2.6432046890258798</v>
      </c>
      <c r="O111">
        <v>2.0328285694122301</v>
      </c>
      <c r="P111">
        <v>3.1839349269866899</v>
      </c>
      <c r="Q111">
        <v>3.7006609439849898</v>
      </c>
      <c r="R111">
        <v>5424.875</v>
      </c>
      <c r="S111">
        <v>5194.125</v>
      </c>
      <c r="T111" s="1">
        <v>23.7063808441162</v>
      </c>
      <c r="U111" s="1">
        <v>24.6617832183838</v>
      </c>
      <c r="V111" s="2">
        <v>55.962303161621101</v>
      </c>
      <c r="W111" s="2">
        <v>53.0546875</v>
      </c>
    </row>
    <row r="112" spans="1:23" x14ac:dyDescent="0.2">
      <c r="A112">
        <v>300.84719848632801</v>
      </c>
      <c r="B112" s="3">
        <v>311.87829589843801</v>
      </c>
      <c r="C112" s="3">
        <v>316.83264160156301</v>
      </c>
      <c r="D112" s="3">
        <v>317.47869873046898</v>
      </c>
      <c r="E112" s="3">
        <v>315.60076904296898</v>
      </c>
      <c r="F112" s="3">
        <v>314.11087036132801</v>
      </c>
      <c r="G112" s="3">
        <v>312.40612792968801</v>
      </c>
      <c r="H112" s="4">
        <f t="shared" si="2"/>
        <v>316.83264160156301</v>
      </c>
      <c r="I112" s="4">
        <f t="shared" si="3"/>
        <v>314.11087036132801</v>
      </c>
      <c r="J112">
        <v>392.36749267578102</v>
      </c>
      <c r="K112">
        <v>431.26785278320301</v>
      </c>
      <c r="L112">
        <v>49.218555450439503</v>
      </c>
      <c r="M112">
        <v>30.2881164550781</v>
      </c>
      <c r="N112">
        <v>4.5620403289794904</v>
      </c>
      <c r="O112">
        <v>3.8438599109649698</v>
      </c>
      <c r="P112">
        <v>6.1108975410461399</v>
      </c>
      <c r="Q112">
        <v>5.0468297004699698</v>
      </c>
      <c r="R112">
        <v>4801.125</v>
      </c>
      <c r="S112">
        <v>5168.375</v>
      </c>
      <c r="T112" s="1">
        <v>56.5595703125</v>
      </c>
      <c r="U112" s="1">
        <v>17.5945644378662</v>
      </c>
      <c r="V112" s="2">
        <v>65.981773376464801</v>
      </c>
      <c r="W112" s="2">
        <v>47.372722625732401</v>
      </c>
    </row>
    <row r="113" spans="1:23" x14ac:dyDescent="0.2">
      <c r="A113">
        <v>407.8046875</v>
      </c>
      <c r="B113" s="3">
        <v>338.50558471679699</v>
      </c>
      <c r="C113" s="3">
        <v>344.29617309570301</v>
      </c>
      <c r="D113" s="3">
        <v>343.95263671875</v>
      </c>
      <c r="E113" s="3">
        <v>338.14395141601602</v>
      </c>
      <c r="F113" s="3">
        <v>338.36923217773398</v>
      </c>
      <c r="G113" s="3">
        <v>337.43875122070301</v>
      </c>
      <c r="H113" s="4">
        <f t="shared" si="2"/>
        <v>343.95263671875</v>
      </c>
      <c r="I113" s="4">
        <f t="shared" si="3"/>
        <v>338.14395141601602</v>
      </c>
      <c r="J113">
        <v>345.45956420898398</v>
      </c>
      <c r="K113">
        <v>351.86959838867199</v>
      </c>
      <c r="L113">
        <v>48.975196838378899</v>
      </c>
      <c r="M113">
        <v>35.989654541015597</v>
      </c>
      <c r="N113">
        <v>3.91545557975769</v>
      </c>
      <c r="O113">
        <v>2.6615295410156299</v>
      </c>
      <c r="P113">
        <v>5.2076525688171396</v>
      </c>
      <c r="Q113">
        <v>4.0768060684204102</v>
      </c>
      <c r="R113">
        <v>5414.5</v>
      </c>
      <c r="S113">
        <v>5315.75</v>
      </c>
      <c r="T113" s="1">
        <v>52.429611206054702</v>
      </c>
      <c r="U113" s="1">
        <v>17.4764003753662</v>
      </c>
      <c r="V113" s="2">
        <v>66.966796875</v>
      </c>
      <c r="W113" s="2">
        <v>51.58203125</v>
      </c>
    </row>
    <row r="114" spans="1:23" x14ac:dyDescent="0.2">
      <c r="A114">
        <v>337.10470581054699</v>
      </c>
      <c r="B114" s="3">
        <v>315.52291870117199</v>
      </c>
      <c r="C114" s="3">
        <v>318.26739501953102</v>
      </c>
      <c r="D114" s="3">
        <v>315.26522827148398</v>
      </c>
      <c r="E114" s="3">
        <v>310.15567016601602</v>
      </c>
      <c r="F114" s="3">
        <v>311.67724609375</v>
      </c>
      <c r="G114" s="3">
        <v>312.43106079101602</v>
      </c>
      <c r="H114" s="4">
        <f t="shared" si="2"/>
        <v>315.52291870117199</v>
      </c>
      <c r="I114" s="4">
        <f t="shared" si="3"/>
        <v>311.67724609375</v>
      </c>
      <c r="J114">
        <v>355.66131591796898</v>
      </c>
      <c r="K114">
        <v>360.6171875</v>
      </c>
      <c r="L114">
        <v>47.437488555908203</v>
      </c>
      <c r="M114">
        <v>64.529296875</v>
      </c>
      <c r="N114">
        <v>3.9507498741149898</v>
      </c>
      <c r="O114">
        <v>3.25362944602966</v>
      </c>
      <c r="P114">
        <v>5.6326184272766104</v>
      </c>
      <c r="Q114">
        <v>4.3585548400878897</v>
      </c>
      <c r="R114">
        <v>5309.125</v>
      </c>
      <c r="S114">
        <v>5190.875</v>
      </c>
      <c r="T114" s="1">
        <v>16.80712890625</v>
      </c>
      <c r="U114" s="1">
        <v>51.2314453125</v>
      </c>
      <c r="V114" s="2">
        <v>53.9150390625</v>
      </c>
      <c r="W114" s="2">
        <v>62.669921875</v>
      </c>
    </row>
    <row r="115" spans="1:23" x14ac:dyDescent="0.2">
      <c r="A115">
        <v>497.4765625</v>
      </c>
      <c r="B115" s="3">
        <v>357.45040893554699</v>
      </c>
      <c r="C115" s="3">
        <v>362.297607421875</v>
      </c>
      <c r="D115" s="3">
        <v>361.71612548828102</v>
      </c>
      <c r="E115" s="3">
        <v>353.92843627929699</v>
      </c>
      <c r="F115" s="3">
        <v>352.692138671875</v>
      </c>
      <c r="G115" s="3">
        <v>354.78829956054699</v>
      </c>
      <c r="H115" s="4">
        <f t="shared" si="2"/>
        <v>361.71612548828102</v>
      </c>
      <c r="I115" s="4">
        <f t="shared" si="3"/>
        <v>353.92843627929699</v>
      </c>
      <c r="J115">
        <v>233.959228515625</v>
      </c>
      <c r="K115">
        <v>228.06640625</v>
      </c>
      <c r="L115">
        <v>42.0418090820313</v>
      </c>
      <c r="M115">
        <v>23.7446479797363</v>
      </c>
      <c r="N115">
        <v>2.4577322006225599</v>
      </c>
      <c r="O115">
        <v>0.95357471704482999</v>
      </c>
      <c r="P115">
        <v>3.9656944274902299</v>
      </c>
      <c r="Q115">
        <v>2.5406799316406299</v>
      </c>
      <c r="R115">
        <v>4946.125</v>
      </c>
      <c r="S115">
        <v>5228.625</v>
      </c>
      <c r="T115" s="1">
        <v>30.672212600708001</v>
      </c>
      <c r="U115" s="1">
        <v>21.973875045776399</v>
      </c>
      <c r="V115" s="2">
        <v>59.983009338378899</v>
      </c>
      <c r="W115" s="2">
        <v>52.9610404968262</v>
      </c>
    </row>
    <row r="116" spans="1:23" x14ac:dyDescent="0.2">
      <c r="A116">
        <v>336.61895751953102</v>
      </c>
      <c r="B116" s="3">
        <v>316.25384521484398</v>
      </c>
      <c r="C116" s="3">
        <v>322.07949829101602</v>
      </c>
      <c r="D116" s="3">
        <v>323.34420776367199</v>
      </c>
      <c r="E116" s="3">
        <v>316.31314086914102</v>
      </c>
      <c r="F116" s="3">
        <v>316.05050659179699</v>
      </c>
      <c r="G116" s="3">
        <v>316.16622924804699</v>
      </c>
      <c r="H116" s="4">
        <f t="shared" si="2"/>
        <v>322.07949829101602</v>
      </c>
      <c r="I116" s="4">
        <f t="shared" si="3"/>
        <v>316.16622924804699</v>
      </c>
      <c r="J116">
        <v>294.69686889648398</v>
      </c>
      <c r="K116">
        <v>356.2578125</v>
      </c>
      <c r="L116">
        <v>41.770069122314503</v>
      </c>
      <c r="M116">
        <v>33.574905395507798</v>
      </c>
      <c r="N116">
        <v>3.1328287124633798</v>
      </c>
      <c r="O116">
        <v>3.33632493019104</v>
      </c>
      <c r="P116">
        <v>4.8210043907165501</v>
      </c>
      <c r="Q116">
        <v>4.3536729812622097</v>
      </c>
      <c r="R116">
        <v>5452</v>
      </c>
      <c r="S116">
        <v>5294.75</v>
      </c>
      <c r="T116" s="1">
        <v>22.431346893310501</v>
      </c>
      <c r="U116" s="1">
        <v>31.04248046875</v>
      </c>
      <c r="V116" s="2">
        <v>54.9599609375</v>
      </c>
      <c r="W116" s="2">
        <v>56.053386688232401</v>
      </c>
    </row>
    <row r="117" spans="1:23" x14ac:dyDescent="0.2">
      <c r="A117">
        <v>356.47842407226602</v>
      </c>
      <c r="B117" s="3">
        <v>329.12423706054699</v>
      </c>
      <c r="C117" s="3">
        <v>333.89013671875</v>
      </c>
      <c r="D117" s="3">
        <v>335.01168823242199</v>
      </c>
      <c r="E117" s="3">
        <v>331.89303588867199</v>
      </c>
      <c r="F117" s="3">
        <v>331.83010864257801</v>
      </c>
      <c r="G117" s="3">
        <v>332.576416015625</v>
      </c>
      <c r="H117" s="4">
        <f t="shared" si="2"/>
        <v>333.89013671875</v>
      </c>
      <c r="I117" s="4">
        <f t="shared" si="3"/>
        <v>331.89303588867199</v>
      </c>
      <c r="J117">
        <v>250.97734069824199</v>
      </c>
      <c r="K117">
        <v>276.0546875</v>
      </c>
      <c r="L117">
        <v>39.163845062255902</v>
      </c>
      <c r="M117">
        <v>32.784004211425803</v>
      </c>
      <c r="N117">
        <v>2.99089574813843</v>
      </c>
      <c r="O117">
        <v>2.8176648616790798</v>
      </c>
      <c r="P117">
        <v>4.6566581726074201</v>
      </c>
      <c r="Q117">
        <v>4.8334803581237802</v>
      </c>
      <c r="R117">
        <v>4826.75</v>
      </c>
      <c r="S117">
        <v>5178.875</v>
      </c>
      <c r="T117" s="1">
        <v>25.872358322143601</v>
      </c>
      <c r="U117" s="1">
        <v>25.1728515625</v>
      </c>
      <c r="V117" s="2">
        <v>56.091098785400398</v>
      </c>
      <c r="W117" s="2">
        <v>50.73046875</v>
      </c>
    </row>
    <row r="118" spans="1:23" x14ac:dyDescent="0.2">
      <c r="A118">
        <v>493.265625</v>
      </c>
      <c r="B118" s="3">
        <v>348.05194091796898</v>
      </c>
      <c r="C118" s="3">
        <v>352.50225830078102</v>
      </c>
      <c r="D118" s="3">
        <v>352.05892944335898</v>
      </c>
      <c r="E118" s="3">
        <v>346.94229125976602</v>
      </c>
      <c r="F118" s="3">
        <v>347.48718261718801</v>
      </c>
      <c r="G118" s="3">
        <v>347.78759765625</v>
      </c>
      <c r="H118" s="4">
        <f t="shared" si="2"/>
        <v>352.05892944335898</v>
      </c>
      <c r="I118" s="4">
        <f t="shared" si="3"/>
        <v>347.48718261718801</v>
      </c>
      <c r="J118">
        <v>235.59495544433599</v>
      </c>
      <c r="K118">
        <v>230.92578125</v>
      </c>
      <c r="L118">
        <v>46.015167236328097</v>
      </c>
      <c r="M118">
        <v>44.4425048828125</v>
      </c>
      <c r="N118">
        <v>2.0958523750305198</v>
      </c>
      <c r="O118">
        <v>0.76027292013168302</v>
      </c>
      <c r="P118">
        <v>4.1678695678710902</v>
      </c>
      <c r="Q118">
        <v>2.4960966110229501</v>
      </c>
      <c r="R118">
        <v>5457.25</v>
      </c>
      <c r="S118">
        <v>5355</v>
      </c>
      <c r="T118" s="1">
        <v>28.76318359375</v>
      </c>
      <c r="U118" s="1">
        <v>20.5537109375</v>
      </c>
      <c r="V118" s="2">
        <v>56.63671875</v>
      </c>
      <c r="W118" s="2">
        <v>52.4775390625</v>
      </c>
    </row>
    <row r="119" spans="1:23" x14ac:dyDescent="0.2">
      <c r="A119">
        <v>361.56292724609398</v>
      </c>
      <c r="B119" s="3">
        <v>328.44348144531301</v>
      </c>
      <c r="C119" s="3">
        <v>333.14901733398398</v>
      </c>
      <c r="D119" s="3">
        <v>332.43118286132801</v>
      </c>
      <c r="E119" s="3">
        <v>324.31539916992199</v>
      </c>
      <c r="F119" s="3">
        <v>320.331787109375</v>
      </c>
      <c r="G119" s="3">
        <v>317.90155029296898</v>
      </c>
      <c r="H119" s="4">
        <f t="shared" si="2"/>
        <v>332.43118286132801</v>
      </c>
      <c r="I119" s="4">
        <f t="shared" si="3"/>
        <v>320.331787109375</v>
      </c>
      <c r="J119">
        <v>307.58364868164102</v>
      </c>
      <c r="K119">
        <v>317.5703125</v>
      </c>
      <c r="L119">
        <v>44.809700012207003</v>
      </c>
      <c r="M119">
        <v>47.633331298828097</v>
      </c>
      <c r="N119">
        <v>2.96051025390625</v>
      </c>
      <c r="O119">
        <v>3.3410444259643599</v>
      </c>
      <c r="P119">
        <v>5.5321187973022496</v>
      </c>
      <c r="Q119">
        <v>4.8513383865356401</v>
      </c>
      <c r="R119">
        <v>4767.125</v>
      </c>
      <c r="S119">
        <v>5218.125</v>
      </c>
      <c r="T119" s="1">
        <v>15.8894453048706</v>
      </c>
      <c r="U119" s="1">
        <v>62.455635070800803</v>
      </c>
      <c r="V119" s="2">
        <v>39.7666015625</v>
      </c>
      <c r="W119" s="2">
        <v>56.203125</v>
      </c>
    </row>
    <row r="120" spans="1:23" x14ac:dyDescent="0.2">
      <c r="A120">
        <v>366.15441894531301</v>
      </c>
      <c r="B120" s="3">
        <v>317.78363037109398</v>
      </c>
      <c r="C120" s="3">
        <v>320.46405029296898</v>
      </c>
      <c r="D120" s="3">
        <v>320.046630859375</v>
      </c>
      <c r="E120" s="3">
        <v>314.21041870117199</v>
      </c>
      <c r="F120" s="3">
        <v>315.53756713867199</v>
      </c>
      <c r="G120" s="3">
        <v>319.41046142578102</v>
      </c>
      <c r="H120" s="4">
        <f t="shared" si="2"/>
        <v>320.046630859375</v>
      </c>
      <c r="I120" s="4">
        <f t="shared" si="3"/>
        <v>315.53756713867199</v>
      </c>
      <c r="J120">
        <v>317.47250366210898</v>
      </c>
      <c r="K120">
        <v>320.41094970703102</v>
      </c>
      <c r="L120">
        <v>43.602928161621101</v>
      </c>
      <c r="M120">
        <v>42.617481231689503</v>
      </c>
      <c r="N120">
        <v>3.16120052337646</v>
      </c>
      <c r="O120">
        <v>2.0395281314849898</v>
      </c>
      <c r="P120">
        <v>5.2412300109863299</v>
      </c>
      <c r="Q120">
        <v>3.7971634864807098</v>
      </c>
      <c r="R120">
        <v>5515.125</v>
      </c>
      <c r="S120">
        <v>5305.25</v>
      </c>
      <c r="T120" s="1">
        <v>36.102214813232401</v>
      </c>
      <c r="U120" s="1">
        <v>19.9697265625</v>
      </c>
      <c r="V120" s="2">
        <v>59.500389099121101</v>
      </c>
      <c r="W120" s="2">
        <v>51.936767578125</v>
      </c>
    </row>
    <row r="121" spans="1:23" x14ac:dyDescent="0.2">
      <c r="A121">
        <v>490.390625</v>
      </c>
      <c r="B121" s="3">
        <v>350.76351928710898</v>
      </c>
      <c r="C121" s="3">
        <v>355.052978515625</v>
      </c>
      <c r="D121" s="3">
        <v>355.96038818359398</v>
      </c>
      <c r="E121" s="3">
        <v>350.74276733398398</v>
      </c>
      <c r="F121" s="3">
        <v>349.45831298828102</v>
      </c>
      <c r="G121" s="3">
        <v>354.96597290039102</v>
      </c>
      <c r="H121" s="4">
        <f t="shared" si="2"/>
        <v>355.052978515625</v>
      </c>
      <c r="I121" s="4">
        <f t="shared" si="3"/>
        <v>350.74276733398398</v>
      </c>
      <c r="J121">
        <v>234.011154174805</v>
      </c>
      <c r="K121">
        <v>229.897872924805</v>
      </c>
      <c r="L121">
        <v>45.548175811767599</v>
      </c>
      <c r="M121">
        <v>43.897514343261697</v>
      </c>
      <c r="N121">
        <v>2.2190914154052699</v>
      </c>
      <c r="O121">
        <v>1.05625808238983</v>
      </c>
      <c r="P121">
        <v>3.2941637039184601</v>
      </c>
      <c r="Q121">
        <v>3.6545207500457799</v>
      </c>
      <c r="R121">
        <v>5336.25</v>
      </c>
      <c r="S121">
        <v>5270</v>
      </c>
      <c r="T121" s="1">
        <v>29.34765625</v>
      </c>
      <c r="U121" s="1">
        <v>20.4111328125</v>
      </c>
      <c r="V121" s="2">
        <v>57.873046875</v>
      </c>
      <c r="W121" s="2">
        <v>52.5595703125</v>
      </c>
    </row>
    <row r="122" spans="1:23" x14ac:dyDescent="0.2">
      <c r="A122">
        <v>413.53125</v>
      </c>
      <c r="B122" s="3">
        <v>339.69320678710898</v>
      </c>
      <c r="C122" s="3">
        <v>345.56118774414102</v>
      </c>
      <c r="D122" s="3">
        <v>345.41070556640602</v>
      </c>
      <c r="E122" s="3">
        <v>339.37014770507801</v>
      </c>
      <c r="F122" s="3">
        <v>339.70318603515602</v>
      </c>
      <c r="G122" s="3">
        <v>338.73989868164102</v>
      </c>
      <c r="H122" s="4">
        <f t="shared" si="2"/>
        <v>345.41070556640602</v>
      </c>
      <c r="I122" s="4">
        <f t="shared" si="3"/>
        <v>339.37014770507801</v>
      </c>
      <c r="J122">
        <v>320.44644165039102</v>
      </c>
      <c r="K122">
        <v>357.9140625</v>
      </c>
      <c r="L122">
        <v>40.346515655517599</v>
      </c>
      <c r="M122">
        <v>27.0896091461182</v>
      </c>
      <c r="N122">
        <v>2.9582276344299299</v>
      </c>
      <c r="O122">
        <v>2.155517578125</v>
      </c>
      <c r="P122">
        <v>4.5726046562194798</v>
      </c>
      <c r="Q122">
        <v>3.2319257259368901</v>
      </c>
      <c r="R122">
        <v>5467</v>
      </c>
      <c r="S122">
        <v>5291.75</v>
      </c>
      <c r="T122" s="1">
        <v>52.791210174560497</v>
      </c>
      <c r="U122" s="1">
        <v>18.26220703125</v>
      </c>
      <c r="V122" s="2">
        <v>67.751953125</v>
      </c>
      <c r="W122" s="2">
        <v>50.7568359375</v>
      </c>
    </row>
    <row r="123" spans="1:23" x14ac:dyDescent="0.2">
      <c r="A123">
        <v>400.609375</v>
      </c>
      <c r="B123" s="3">
        <v>336.06143188476602</v>
      </c>
      <c r="C123" s="3">
        <v>339.78771972656301</v>
      </c>
      <c r="D123" s="3">
        <v>339.38095092773398</v>
      </c>
      <c r="E123" s="3">
        <v>333.77914428710898</v>
      </c>
      <c r="F123" s="3">
        <v>335.41928100585898</v>
      </c>
      <c r="G123" s="3">
        <v>337.23544311523398</v>
      </c>
      <c r="H123" s="4">
        <f t="shared" si="2"/>
        <v>339.38095092773398</v>
      </c>
      <c r="I123" s="4">
        <f t="shared" si="3"/>
        <v>335.41928100585898</v>
      </c>
      <c r="J123">
        <v>277.07992553710898</v>
      </c>
      <c r="K123">
        <v>278.41546630859398</v>
      </c>
      <c r="L123">
        <v>51.291706085205099</v>
      </c>
      <c r="M123">
        <v>39.507053375244098</v>
      </c>
      <c r="N123">
        <v>2.7395446300506601</v>
      </c>
      <c r="O123">
        <v>1.64324951171875</v>
      </c>
      <c r="P123">
        <v>3.1339623928070099</v>
      </c>
      <c r="Q123">
        <v>3.2659912109375</v>
      </c>
      <c r="R123">
        <v>5333.25</v>
      </c>
      <c r="S123">
        <v>5274.5</v>
      </c>
      <c r="T123" s="1">
        <v>23.7470703125</v>
      </c>
      <c r="U123" s="1">
        <v>26.3896484375</v>
      </c>
      <c r="V123" s="2">
        <v>56.1240234375</v>
      </c>
      <c r="W123" s="2">
        <v>53.2783203125</v>
      </c>
    </row>
    <row r="124" spans="1:23" x14ac:dyDescent="0.2">
      <c r="A124">
        <v>358.9609375</v>
      </c>
      <c r="B124" s="3">
        <v>317.93960571289102</v>
      </c>
      <c r="C124" s="3">
        <v>323.70883178710898</v>
      </c>
      <c r="D124" s="3">
        <v>324.48483276367199</v>
      </c>
      <c r="E124" s="3">
        <v>317.59182739257801</v>
      </c>
      <c r="F124" s="3">
        <v>315.95651245117199</v>
      </c>
      <c r="G124" s="3">
        <v>315.775634765625</v>
      </c>
      <c r="H124" s="4">
        <f t="shared" si="2"/>
        <v>323.70883178710898</v>
      </c>
      <c r="I124" s="4">
        <f t="shared" si="3"/>
        <v>315.95651245117199</v>
      </c>
      <c r="J124">
        <v>316.83770751953102</v>
      </c>
      <c r="K124">
        <v>403.328125</v>
      </c>
      <c r="L124">
        <v>50.887531280517599</v>
      </c>
      <c r="M124">
        <v>41.286323547363303</v>
      </c>
      <c r="N124">
        <v>3.83819580078125</v>
      </c>
      <c r="O124">
        <v>4.4763417243957502</v>
      </c>
      <c r="P124">
        <v>5.6401824951171902</v>
      </c>
      <c r="Q124">
        <v>4.1772027015686</v>
      </c>
      <c r="R124">
        <v>5282.125</v>
      </c>
      <c r="S124">
        <v>5312.75</v>
      </c>
      <c r="T124" s="1">
        <v>21.2307949066162</v>
      </c>
      <c r="U124" s="1">
        <v>32.7947998046875</v>
      </c>
      <c r="V124" s="2">
        <v>54.865886688232401</v>
      </c>
      <c r="W124" s="2">
        <v>56.080787658691399</v>
      </c>
    </row>
    <row r="125" spans="1:23" x14ac:dyDescent="0.2">
      <c r="A125">
        <v>335.94802856445301</v>
      </c>
      <c r="B125" s="3">
        <v>317.84750366210898</v>
      </c>
      <c r="C125" s="3">
        <v>324.33395385742199</v>
      </c>
      <c r="D125" s="3">
        <v>326.77200317382801</v>
      </c>
      <c r="E125" s="3">
        <v>319.83932495117199</v>
      </c>
      <c r="F125" s="3">
        <v>318.50723266601602</v>
      </c>
      <c r="G125" s="3">
        <v>317.74856567382801</v>
      </c>
      <c r="H125" s="4">
        <f t="shared" si="2"/>
        <v>324.33395385742199</v>
      </c>
      <c r="I125" s="4">
        <f t="shared" si="3"/>
        <v>318.50723266601602</v>
      </c>
      <c r="J125">
        <v>302.02105712890602</v>
      </c>
      <c r="K125">
        <v>343.11563110351602</v>
      </c>
      <c r="L125">
        <v>45.412693023681598</v>
      </c>
      <c r="M125">
        <v>53.390235900878899</v>
      </c>
      <c r="N125">
        <v>3.5091395378112802</v>
      </c>
      <c r="O125">
        <v>3.4128143787384002</v>
      </c>
      <c r="P125">
        <v>5.1019654273986799</v>
      </c>
      <c r="Q125">
        <v>4.5294756889343297</v>
      </c>
      <c r="R125">
        <v>5453.5</v>
      </c>
      <c r="S125">
        <v>5240.625</v>
      </c>
      <c r="T125" s="1">
        <v>22.599853515625</v>
      </c>
      <c r="U125" s="1">
        <v>28.54833984375</v>
      </c>
      <c r="V125" s="2">
        <v>55.2379150390625</v>
      </c>
      <c r="W125" s="2">
        <v>54.841552734375</v>
      </c>
    </row>
    <row r="126" spans="1:23" x14ac:dyDescent="0.2">
      <c r="A126">
        <v>395.40625</v>
      </c>
      <c r="B126" s="3">
        <v>327.14050292968801</v>
      </c>
      <c r="C126" s="3">
        <v>328.38433837890602</v>
      </c>
      <c r="D126" s="3">
        <v>326.20083618164102</v>
      </c>
      <c r="E126" s="3">
        <v>322.15460205078102</v>
      </c>
      <c r="F126" s="3">
        <v>321.86538696289102</v>
      </c>
      <c r="G126" s="3">
        <v>323.99130249023398</v>
      </c>
      <c r="H126" s="4">
        <f t="shared" si="2"/>
        <v>327.14050292968801</v>
      </c>
      <c r="I126" s="4">
        <f t="shared" si="3"/>
        <v>322.15460205078102</v>
      </c>
      <c r="J126">
        <v>273.67767333984398</v>
      </c>
      <c r="K126">
        <v>280.13021850585898</v>
      </c>
      <c r="L126">
        <v>46.269569396972699</v>
      </c>
      <c r="M126">
        <v>38.11669921875</v>
      </c>
      <c r="N126">
        <v>2.4664342403411901</v>
      </c>
      <c r="O126">
        <v>1.4389448165893599</v>
      </c>
      <c r="P126">
        <v>2.8691508769989</v>
      </c>
      <c r="Q126">
        <v>3.1991636753082302</v>
      </c>
      <c r="R126">
        <v>5369.375</v>
      </c>
      <c r="S126">
        <v>5159.375</v>
      </c>
      <c r="T126" s="1">
        <v>24.05126953125</v>
      </c>
      <c r="U126" s="1">
        <v>26.7421875</v>
      </c>
      <c r="V126" s="2">
        <v>57.35986328125</v>
      </c>
      <c r="W126" s="2">
        <v>56.09375</v>
      </c>
    </row>
    <row r="127" spans="1:23" x14ac:dyDescent="0.2">
      <c r="A127">
        <v>392.53125</v>
      </c>
      <c r="B127" s="3">
        <v>323.69631958007801</v>
      </c>
      <c r="C127" s="3">
        <v>325.60003662109398</v>
      </c>
      <c r="D127" s="3">
        <v>323.57293701171898</v>
      </c>
      <c r="E127" s="3">
        <v>315.75762939453102</v>
      </c>
      <c r="F127" s="3">
        <v>318.84234619140602</v>
      </c>
      <c r="G127" s="3">
        <v>322.28414916992199</v>
      </c>
      <c r="H127" s="4">
        <f t="shared" si="2"/>
        <v>323.69631958007801</v>
      </c>
      <c r="I127" s="4">
        <f t="shared" si="3"/>
        <v>318.84234619140602</v>
      </c>
      <c r="J127">
        <v>280.890625</v>
      </c>
      <c r="K127">
        <v>306.27630615234398</v>
      </c>
      <c r="L127">
        <v>43.932716369628899</v>
      </c>
      <c r="M127">
        <v>58.366600036621101</v>
      </c>
      <c r="N127">
        <v>3.2025949954986599</v>
      </c>
      <c r="O127">
        <v>2.49053955078125</v>
      </c>
      <c r="P127">
        <v>4.2216868400573704</v>
      </c>
      <c r="Q127">
        <v>4.6843914985656703</v>
      </c>
      <c r="R127">
        <v>5319.75</v>
      </c>
      <c r="S127">
        <v>5224</v>
      </c>
      <c r="T127" s="1">
        <v>16.625585556030298</v>
      </c>
      <c r="U127" s="1">
        <v>50.439842224121101</v>
      </c>
      <c r="V127" s="2">
        <v>48.6064453125</v>
      </c>
      <c r="W127" s="2">
        <v>59.573062896728501</v>
      </c>
    </row>
    <row r="128" spans="1:23" x14ac:dyDescent="0.2">
      <c r="A128">
        <v>353.046875</v>
      </c>
      <c r="B128" s="3">
        <v>321.39434814453102</v>
      </c>
      <c r="C128" s="3">
        <v>326.09222412109398</v>
      </c>
      <c r="D128" s="3">
        <v>326.32818603515602</v>
      </c>
      <c r="E128" s="3">
        <v>323.58139038085898</v>
      </c>
      <c r="F128" s="3">
        <v>323.81097412109398</v>
      </c>
      <c r="G128" s="3">
        <v>322.63229370117199</v>
      </c>
      <c r="H128" s="4">
        <f t="shared" si="2"/>
        <v>326.09222412109398</v>
      </c>
      <c r="I128" s="4">
        <f t="shared" si="3"/>
        <v>323.58139038085898</v>
      </c>
      <c r="J128">
        <v>258.3125</v>
      </c>
      <c r="K128">
        <v>318.74374389648398</v>
      </c>
      <c r="L128">
        <v>48.79443359375</v>
      </c>
      <c r="M128">
        <v>51.6103515625</v>
      </c>
      <c r="N128">
        <v>2.80291748046875</v>
      </c>
      <c r="O128">
        <v>2.81802177429199</v>
      </c>
      <c r="P128">
        <v>4.1372351646423304</v>
      </c>
      <c r="Q128">
        <v>3.3803162574768102</v>
      </c>
      <c r="R128">
        <v>5381.375</v>
      </c>
      <c r="S128">
        <v>5212</v>
      </c>
      <c r="T128" s="1">
        <v>18.759916305541999</v>
      </c>
      <c r="U128" s="1">
        <v>35.3740234375</v>
      </c>
      <c r="V128" s="2">
        <v>55.162418365478501</v>
      </c>
      <c r="W128" s="2">
        <v>56.349853515625</v>
      </c>
    </row>
    <row r="129" spans="1:23" x14ac:dyDescent="0.2">
      <c r="A129">
        <v>304.355224609375</v>
      </c>
      <c r="B129" s="3">
        <v>311.18304443359398</v>
      </c>
      <c r="C129" s="3">
        <v>314.81326293945301</v>
      </c>
      <c r="D129" s="3">
        <v>313.96734619140602</v>
      </c>
      <c r="E129" s="3">
        <v>309.44998168945301</v>
      </c>
      <c r="F129" s="3">
        <v>310.36056518554699</v>
      </c>
      <c r="G129" s="3">
        <v>309.25823974609398</v>
      </c>
      <c r="H129" s="4">
        <f t="shared" si="2"/>
        <v>313.96734619140602</v>
      </c>
      <c r="I129" s="4">
        <f t="shared" si="3"/>
        <v>309.44998168945301</v>
      </c>
      <c r="J129">
        <v>268.60400390625</v>
      </c>
      <c r="K129">
        <v>297.81320190429699</v>
      </c>
      <c r="L129">
        <v>46.176277160644503</v>
      </c>
      <c r="M129">
        <v>44.074497222900398</v>
      </c>
      <c r="N129">
        <v>3.25506591796875</v>
      </c>
      <c r="O129">
        <v>3.07559370994568</v>
      </c>
      <c r="P129">
        <v>4.9662928581237802</v>
      </c>
      <c r="Q129">
        <v>4.3564119338989302</v>
      </c>
      <c r="R129">
        <v>5242.25</v>
      </c>
      <c r="S129">
        <v>5108.25</v>
      </c>
      <c r="T129" s="1">
        <v>18.98876953125</v>
      </c>
      <c r="U129" s="1">
        <v>36.860157012939503</v>
      </c>
      <c r="V129" s="2">
        <v>54.991863250732401</v>
      </c>
      <c r="W129" s="2">
        <v>55.041015625</v>
      </c>
    </row>
    <row r="130" spans="1:23" x14ac:dyDescent="0.2">
      <c r="A130">
        <v>349.0625</v>
      </c>
      <c r="B130" s="3">
        <v>322.62048339843801</v>
      </c>
      <c r="C130" s="3">
        <v>325.02108764648398</v>
      </c>
      <c r="D130" s="3">
        <v>323.2666015625</v>
      </c>
      <c r="E130" s="3">
        <v>315.97271728515602</v>
      </c>
      <c r="F130" s="3">
        <v>315.735107421875</v>
      </c>
      <c r="G130" s="3">
        <v>318.66506958007801</v>
      </c>
      <c r="H130" s="4">
        <f t="shared" si="2"/>
        <v>323.2666015625</v>
      </c>
      <c r="I130" s="4">
        <f t="shared" si="3"/>
        <v>315.97271728515602</v>
      </c>
      <c r="J130">
        <v>307.65625</v>
      </c>
      <c r="K130">
        <v>348.2890625</v>
      </c>
      <c r="L130">
        <v>44.985710144042997</v>
      </c>
      <c r="M130">
        <v>47.170028686523402</v>
      </c>
      <c r="N130">
        <v>3.3414835929870601</v>
      </c>
      <c r="O130">
        <v>2.7098388671875</v>
      </c>
      <c r="P130">
        <v>4.0048480033874503</v>
      </c>
      <c r="Q130">
        <v>4.2440977096557599</v>
      </c>
      <c r="R130">
        <v>5288.125</v>
      </c>
      <c r="S130">
        <v>5108.25</v>
      </c>
      <c r="T130" s="1">
        <v>24.045101165771499</v>
      </c>
      <c r="U130" s="1">
        <v>27.590526580810501</v>
      </c>
      <c r="V130" s="2">
        <v>57.491798400878899</v>
      </c>
      <c r="W130" s="2">
        <v>54.2138671875</v>
      </c>
    </row>
    <row r="131" spans="1:23" x14ac:dyDescent="0.2">
      <c r="A131">
        <v>332.265625</v>
      </c>
      <c r="B131" s="3">
        <v>335.56326293945301</v>
      </c>
      <c r="C131" s="3">
        <v>340.75247192382801</v>
      </c>
      <c r="D131" s="3">
        <v>341.22103881835898</v>
      </c>
      <c r="E131" s="3">
        <v>338.8359375</v>
      </c>
      <c r="F131" s="3">
        <v>340.13992309570301</v>
      </c>
      <c r="G131" s="3">
        <v>338.65988159179699</v>
      </c>
      <c r="H131" s="4">
        <f t="shared" ref="H131:H194" si="4">MEDIAN(B131:D131)</f>
        <v>340.75247192382801</v>
      </c>
      <c r="I131" s="4">
        <f t="shared" ref="I131:I194" si="5">MEDIAN(E131:G131)</f>
        <v>338.8359375</v>
      </c>
      <c r="J131">
        <v>240.14323425293</v>
      </c>
      <c r="K131">
        <v>269.2578125</v>
      </c>
      <c r="L131">
        <v>45.675128936767599</v>
      </c>
      <c r="M131">
        <v>42.798393249511697</v>
      </c>
      <c r="N131">
        <v>2.83026123046875</v>
      </c>
      <c r="O131">
        <v>2.6402835845947301</v>
      </c>
      <c r="P131">
        <v>4.0117130279540998</v>
      </c>
      <c r="Q131">
        <v>3.7922596931457502</v>
      </c>
      <c r="R131">
        <v>4824.25</v>
      </c>
      <c r="S131">
        <v>5138.375</v>
      </c>
      <c r="T131" s="1">
        <v>20.5890293121338</v>
      </c>
      <c r="U131" s="1">
        <v>30.717041015625</v>
      </c>
      <c r="V131" s="2">
        <v>54.248046875</v>
      </c>
      <c r="W131" s="2">
        <v>52.484764099121101</v>
      </c>
    </row>
    <row r="132" spans="1:23" x14ac:dyDescent="0.2">
      <c r="A132">
        <v>329</v>
      </c>
      <c r="B132" s="3">
        <v>310.87646484375</v>
      </c>
      <c r="C132" s="3">
        <v>314.916015625</v>
      </c>
      <c r="D132" s="3">
        <v>314.95999145507801</v>
      </c>
      <c r="E132" s="3">
        <v>310.971435546875</v>
      </c>
      <c r="F132" s="3">
        <v>310.24133300781301</v>
      </c>
      <c r="G132" s="3">
        <v>308.16445922851602</v>
      </c>
      <c r="H132" s="4">
        <f t="shared" si="4"/>
        <v>314.916015625</v>
      </c>
      <c r="I132" s="4">
        <f t="shared" si="5"/>
        <v>310.24133300781301</v>
      </c>
      <c r="J132">
        <v>272.42633056640602</v>
      </c>
      <c r="K132">
        <v>304.04165649414102</v>
      </c>
      <c r="L132">
        <v>44.265739440917997</v>
      </c>
      <c r="M132">
        <v>31.602809906005898</v>
      </c>
      <c r="N132">
        <v>3.7620573043823198</v>
      </c>
      <c r="O132">
        <v>3.1152989864349401</v>
      </c>
      <c r="P132">
        <v>5.0640759468078604</v>
      </c>
      <c r="Q132">
        <v>4.4317383766174299</v>
      </c>
      <c r="R132">
        <v>4769.5</v>
      </c>
      <c r="S132">
        <v>5197.875</v>
      </c>
      <c r="T132" s="1">
        <v>34.7265625</v>
      </c>
      <c r="U132" s="1">
        <v>21.100391387939499</v>
      </c>
      <c r="V132" s="2">
        <v>59.237159729003899</v>
      </c>
      <c r="W132" s="2">
        <v>48.445636749267599</v>
      </c>
    </row>
    <row r="133" spans="1:23" x14ac:dyDescent="0.2">
      <c r="A133">
        <v>352.703125</v>
      </c>
      <c r="B133" s="3">
        <v>322.78173828125</v>
      </c>
      <c r="C133" s="3">
        <v>324.94097900390602</v>
      </c>
      <c r="D133" s="3">
        <v>323.00515747070301</v>
      </c>
      <c r="E133" s="3">
        <v>319.54934692382801</v>
      </c>
      <c r="F133" s="3">
        <v>319.73791503906301</v>
      </c>
      <c r="G133" s="3">
        <v>321.61050415039102</v>
      </c>
      <c r="H133" s="4">
        <f t="shared" si="4"/>
        <v>323.00515747070301</v>
      </c>
      <c r="I133" s="4">
        <f t="shared" si="5"/>
        <v>319.73791503906301</v>
      </c>
      <c r="J133">
        <v>304.2734375</v>
      </c>
      <c r="K133">
        <v>347.03564453125</v>
      </c>
      <c r="L133">
        <v>32.5576171875</v>
      </c>
      <c r="M133">
        <v>41.062587738037102</v>
      </c>
      <c r="N133">
        <v>3.2055623531341602</v>
      </c>
      <c r="O133">
        <v>2.9314310550689702</v>
      </c>
      <c r="P133">
        <v>3.9962391853332502</v>
      </c>
      <c r="Q133">
        <v>4.2892150878906303</v>
      </c>
      <c r="R133">
        <v>5239.25</v>
      </c>
      <c r="S133">
        <v>5333.75</v>
      </c>
      <c r="T133" s="1">
        <v>19.1884765625</v>
      </c>
      <c r="U133" s="1">
        <v>43.8203125</v>
      </c>
      <c r="V133" s="2">
        <v>55.68505859375</v>
      </c>
      <c r="W133" s="2">
        <v>59.1015625</v>
      </c>
    </row>
    <row r="134" spans="1:23" x14ac:dyDescent="0.2">
      <c r="A134">
        <v>336.90625</v>
      </c>
      <c r="B134" s="3">
        <v>309.19219970703102</v>
      </c>
      <c r="C134" s="3">
        <v>313.720458984375</v>
      </c>
      <c r="D134" s="3">
        <v>314.67984008789102</v>
      </c>
      <c r="E134" s="3">
        <v>312.968017578125</v>
      </c>
      <c r="F134" s="3">
        <v>312.57369995117199</v>
      </c>
      <c r="G134" s="3">
        <v>312.36218261718801</v>
      </c>
      <c r="H134" s="4">
        <f t="shared" si="4"/>
        <v>313.720458984375</v>
      </c>
      <c r="I134" s="4">
        <f t="shared" si="5"/>
        <v>312.57369995117199</v>
      </c>
      <c r="J134">
        <v>253.77386474609401</v>
      </c>
      <c r="K134">
        <v>282.18991088867199</v>
      </c>
      <c r="L134">
        <v>47.7724609375</v>
      </c>
      <c r="M134">
        <v>38.892513275146499</v>
      </c>
      <c r="N134">
        <v>2.2751979827880899</v>
      </c>
      <c r="O134">
        <v>2.3362388610839799</v>
      </c>
      <c r="P134">
        <v>4.4807424545288104</v>
      </c>
      <c r="Q134">
        <v>4.0110497474670401</v>
      </c>
      <c r="R134">
        <v>5273.125</v>
      </c>
      <c r="S134">
        <v>5234.5</v>
      </c>
      <c r="T134" s="1">
        <v>27.7041015625</v>
      </c>
      <c r="U134" s="1">
        <v>23.209194183349599</v>
      </c>
      <c r="V134" s="2">
        <v>57.5138969421387</v>
      </c>
      <c r="W134" s="2">
        <v>52.947544097900398</v>
      </c>
    </row>
    <row r="135" spans="1:23" x14ac:dyDescent="0.2">
      <c r="A135">
        <v>383.386962890625</v>
      </c>
      <c r="B135" s="3">
        <v>328.07180786132801</v>
      </c>
      <c r="C135" s="3">
        <v>330.34771728515602</v>
      </c>
      <c r="D135" s="3">
        <v>328.08258056640602</v>
      </c>
      <c r="E135" s="3">
        <v>322.84320068359398</v>
      </c>
      <c r="F135" s="3">
        <v>324.38565063476602</v>
      </c>
      <c r="G135" s="3">
        <v>324.18957519531301</v>
      </c>
      <c r="H135" s="4">
        <f t="shared" si="4"/>
        <v>328.08258056640602</v>
      </c>
      <c r="I135" s="4">
        <f t="shared" si="5"/>
        <v>324.18957519531301</v>
      </c>
      <c r="J135">
        <v>256.88107299804699</v>
      </c>
      <c r="K135">
        <v>285.05059814453102</v>
      </c>
      <c r="L135">
        <v>50.0298881530762</v>
      </c>
      <c r="M135">
        <v>43.966796875</v>
      </c>
      <c r="N135">
        <v>3.0643992424011199</v>
      </c>
      <c r="O135">
        <v>2.4672896862029998</v>
      </c>
      <c r="P135">
        <v>4.3705239295959499</v>
      </c>
      <c r="Q135">
        <v>3.7421603202819802</v>
      </c>
      <c r="R135">
        <v>5426.5</v>
      </c>
      <c r="S135">
        <v>5224</v>
      </c>
      <c r="T135" s="1">
        <v>22.851423263549801</v>
      </c>
      <c r="U135" s="1">
        <v>26.9930419921875</v>
      </c>
      <c r="V135" s="2">
        <v>55.647850036621101</v>
      </c>
      <c r="W135" s="2">
        <v>53.5625</v>
      </c>
    </row>
    <row r="136" spans="1:23" x14ac:dyDescent="0.2">
      <c r="A136">
        <v>363.9609375</v>
      </c>
      <c r="B136" s="3">
        <v>318.06692504882801</v>
      </c>
      <c r="C136" s="3">
        <v>323.82482910156301</v>
      </c>
      <c r="D136" s="3">
        <v>324.74224853515602</v>
      </c>
      <c r="E136" s="3">
        <v>317.76062011718801</v>
      </c>
      <c r="F136" s="3">
        <v>315.72628784179699</v>
      </c>
      <c r="G136" s="3">
        <v>315.86047363281301</v>
      </c>
      <c r="H136" s="4">
        <f t="shared" si="4"/>
        <v>323.82482910156301</v>
      </c>
      <c r="I136" s="4">
        <f t="shared" si="5"/>
        <v>315.86047363281301</v>
      </c>
      <c r="J136">
        <v>285.82464599609398</v>
      </c>
      <c r="K136">
        <v>403.328125</v>
      </c>
      <c r="L136">
        <v>43.176952362060497</v>
      </c>
      <c r="M136">
        <v>37.287883758544901</v>
      </c>
      <c r="N136">
        <v>3.2027828693389901</v>
      </c>
      <c r="O136">
        <v>4.4761033058166504</v>
      </c>
      <c r="P136">
        <v>5.2085194587707502</v>
      </c>
      <c r="Q136">
        <v>3.6867301464080802</v>
      </c>
      <c r="R136">
        <v>5170.875</v>
      </c>
      <c r="S136">
        <v>5358</v>
      </c>
      <c r="T136" s="1">
        <v>19.54638671875</v>
      </c>
      <c r="U136" s="1">
        <v>39.556568145752003</v>
      </c>
      <c r="V136" s="2">
        <v>54.390625</v>
      </c>
      <c r="W136" s="2">
        <v>57.831783294677699</v>
      </c>
    </row>
    <row r="137" spans="1:23" x14ac:dyDescent="0.2">
      <c r="A137">
        <v>305.55773925781301</v>
      </c>
      <c r="B137" s="3">
        <v>307.06723022460898</v>
      </c>
      <c r="C137" s="3">
        <v>310.89120483398398</v>
      </c>
      <c r="D137" s="3">
        <v>312.58703613281301</v>
      </c>
      <c r="E137" s="3">
        <v>308.79495239257801</v>
      </c>
      <c r="F137" s="3">
        <v>306.34567260742199</v>
      </c>
      <c r="G137" s="3">
        <v>306.62265014648398</v>
      </c>
      <c r="H137" s="4">
        <f t="shared" si="4"/>
        <v>310.89120483398398</v>
      </c>
      <c r="I137" s="4">
        <f t="shared" si="5"/>
        <v>306.62265014648398</v>
      </c>
      <c r="J137">
        <v>262.83544921875</v>
      </c>
      <c r="K137">
        <v>287.90625</v>
      </c>
      <c r="L137">
        <v>41.468105316162102</v>
      </c>
      <c r="M137">
        <v>41.578643798828097</v>
      </c>
      <c r="N137">
        <v>3.65727019309998</v>
      </c>
      <c r="O137">
        <v>3.2651679515838601</v>
      </c>
      <c r="P137">
        <v>5.7601137161254901</v>
      </c>
      <c r="Q137">
        <v>4.61083984375</v>
      </c>
      <c r="R137">
        <v>5276.75</v>
      </c>
      <c r="S137">
        <v>5233.125</v>
      </c>
      <c r="T137" s="1">
        <v>20.9043369293213</v>
      </c>
      <c r="U137" s="1">
        <v>32.909961700439503</v>
      </c>
      <c r="V137" s="2">
        <v>54.67578125</v>
      </c>
      <c r="W137" s="2">
        <v>52.55615234375</v>
      </c>
    </row>
    <row r="138" spans="1:23" x14ac:dyDescent="0.2">
      <c r="A138">
        <v>350.328125</v>
      </c>
      <c r="B138" s="3">
        <v>334.54898071289102</v>
      </c>
      <c r="C138" s="3">
        <v>339.19058227539102</v>
      </c>
      <c r="D138" s="3">
        <v>340.74737548828102</v>
      </c>
      <c r="E138" s="3">
        <v>337.68594360351602</v>
      </c>
      <c r="F138" s="3">
        <v>337.1533203125</v>
      </c>
      <c r="G138" s="3">
        <v>337.94314575195301</v>
      </c>
      <c r="H138" s="4">
        <f t="shared" si="4"/>
        <v>339.19058227539102</v>
      </c>
      <c r="I138" s="4">
        <f t="shared" si="5"/>
        <v>337.68594360351602</v>
      </c>
      <c r="J138">
        <v>235.1953125</v>
      </c>
      <c r="K138">
        <v>249.128005981445</v>
      </c>
      <c r="L138">
        <v>40.699653625488303</v>
      </c>
      <c r="M138">
        <v>36.983470916747997</v>
      </c>
      <c r="N138">
        <v>2.5711615085601802</v>
      </c>
      <c r="O138">
        <v>1.8719854354858401</v>
      </c>
      <c r="P138">
        <v>3.88459253311157</v>
      </c>
      <c r="Q138">
        <v>3.0655927658081099</v>
      </c>
      <c r="R138">
        <v>4822.25</v>
      </c>
      <c r="S138">
        <v>5201.625</v>
      </c>
      <c r="T138" s="1">
        <v>21.3228244781494</v>
      </c>
      <c r="U138" s="1">
        <v>31.134033203125</v>
      </c>
      <c r="V138" s="2">
        <v>54.757488250732401</v>
      </c>
      <c r="W138" s="2">
        <v>52.53564453125</v>
      </c>
    </row>
    <row r="139" spans="1:23" x14ac:dyDescent="0.2">
      <c r="A139">
        <v>442.4140625</v>
      </c>
      <c r="B139" s="3">
        <v>338.03259277343801</v>
      </c>
      <c r="C139" s="3">
        <v>342.18411254882801</v>
      </c>
      <c r="D139" s="3">
        <v>342.10189819335898</v>
      </c>
      <c r="E139" s="3">
        <v>336.74969482421898</v>
      </c>
      <c r="F139" s="3">
        <v>334.1357421875</v>
      </c>
      <c r="G139" s="3">
        <v>336.40670776367199</v>
      </c>
      <c r="H139" s="4">
        <f t="shared" si="4"/>
        <v>342.10189819335898</v>
      </c>
      <c r="I139" s="4">
        <f t="shared" si="5"/>
        <v>336.40670776367199</v>
      </c>
      <c r="J139">
        <v>255.82632446289099</v>
      </c>
      <c r="K139">
        <v>277.87619018554699</v>
      </c>
      <c r="L139">
        <v>50.860458374023402</v>
      </c>
      <c r="M139">
        <v>51.522903442382798</v>
      </c>
      <c r="N139">
        <v>2.8902924060821502</v>
      </c>
      <c r="O139">
        <v>1.9611402750015301</v>
      </c>
      <c r="P139">
        <v>4.44708156585693</v>
      </c>
      <c r="Q139">
        <v>3.10606741905212</v>
      </c>
      <c r="R139">
        <v>5512.125</v>
      </c>
      <c r="S139">
        <v>5267.625</v>
      </c>
      <c r="T139" s="1">
        <v>18.0880527496338</v>
      </c>
      <c r="U139" s="1">
        <v>37.011394500732401</v>
      </c>
      <c r="V139" s="2">
        <v>54.3408203125</v>
      </c>
      <c r="W139" s="2">
        <v>57.072265625</v>
      </c>
    </row>
    <row r="140" spans="1:23" x14ac:dyDescent="0.2">
      <c r="A140">
        <v>313.84375</v>
      </c>
      <c r="B140" s="3">
        <v>314.08679199218801</v>
      </c>
      <c r="C140" s="3">
        <v>318.01263427734398</v>
      </c>
      <c r="D140" s="3">
        <v>317.26916503906301</v>
      </c>
      <c r="E140" s="3">
        <v>314.96331787109398</v>
      </c>
      <c r="F140" s="3">
        <v>315.73745727539102</v>
      </c>
      <c r="G140" s="3">
        <v>315.099853515625</v>
      </c>
      <c r="H140" s="4">
        <f t="shared" si="4"/>
        <v>317.26916503906301</v>
      </c>
      <c r="I140" s="4">
        <f t="shared" si="5"/>
        <v>315.099853515625</v>
      </c>
      <c r="J140">
        <v>311.06857299804699</v>
      </c>
      <c r="K140">
        <v>316.09695434570301</v>
      </c>
      <c r="L140">
        <v>45.770908355712898</v>
      </c>
      <c r="M140">
        <v>24.0703830718994</v>
      </c>
      <c r="N140">
        <v>3.0794105529785201</v>
      </c>
      <c r="O140">
        <v>2.4758658409118701</v>
      </c>
      <c r="P140">
        <v>4.8796181678771999</v>
      </c>
      <c r="Q140">
        <v>4.12502193450928</v>
      </c>
      <c r="R140">
        <v>5250.625</v>
      </c>
      <c r="S140">
        <v>5061.75</v>
      </c>
      <c r="T140" s="1">
        <v>25.0960788726807</v>
      </c>
      <c r="U140" s="1">
        <v>28.814149856567401</v>
      </c>
      <c r="V140" s="2">
        <v>56.719905853271499</v>
      </c>
      <c r="W140" s="2">
        <v>53.328651428222699</v>
      </c>
    </row>
    <row r="141" spans="1:23" x14ac:dyDescent="0.2">
      <c r="A141">
        <v>319.2890625</v>
      </c>
      <c r="B141" s="3">
        <v>310.70797729492199</v>
      </c>
      <c r="C141" s="3">
        <v>314.84841918945301</v>
      </c>
      <c r="D141" s="3">
        <v>314.91198730468801</v>
      </c>
      <c r="E141" s="3">
        <v>310.88922119140602</v>
      </c>
      <c r="F141" s="3">
        <v>310.07827758789102</v>
      </c>
      <c r="G141" s="3">
        <v>308.04064941406301</v>
      </c>
      <c r="H141" s="4">
        <f t="shared" si="4"/>
        <v>314.84841918945301</v>
      </c>
      <c r="I141" s="4">
        <f t="shared" si="5"/>
        <v>310.07827758789102</v>
      </c>
      <c r="J141">
        <v>284.38504028320301</v>
      </c>
      <c r="K141">
        <v>317.216796875</v>
      </c>
      <c r="L141">
        <v>44.427120208740199</v>
      </c>
      <c r="M141">
        <v>34.029422760009801</v>
      </c>
      <c r="N141">
        <v>3.7529296875</v>
      </c>
      <c r="O141">
        <v>3.3354084491729701</v>
      </c>
      <c r="P141">
        <v>5.2701358795165998</v>
      </c>
      <c r="Q141">
        <v>4.3084921836853001</v>
      </c>
      <c r="R141">
        <v>5025.125</v>
      </c>
      <c r="S141">
        <v>5140.75</v>
      </c>
      <c r="T141" s="1">
        <v>36.142143249511697</v>
      </c>
      <c r="U141" s="1">
        <v>20.8388671875</v>
      </c>
      <c r="V141" s="2">
        <v>59.945243835449197</v>
      </c>
      <c r="W141" s="2">
        <v>48.607872009277301</v>
      </c>
    </row>
    <row r="142" spans="1:23" x14ac:dyDescent="0.2">
      <c r="A142">
        <v>503.22265625</v>
      </c>
      <c r="B142" s="3">
        <v>364.89486694335898</v>
      </c>
      <c r="C142" s="3">
        <v>371.34310913085898</v>
      </c>
      <c r="D142" s="3">
        <v>375.25234985351602</v>
      </c>
      <c r="E142" s="3">
        <v>372.19662475585898</v>
      </c>
      <c r="F142" s="3">
        <v>369.57296752929699</v>
      </c>
      <c r="G142" s="3">
        <v>374.03390502929699</v>
      </c>
      <c r="H142" s="4">
        <f t="shared" si="4"/>
        <v>371.34310913085898</v>
      </c>
      <c r="I142" s="4">
        <f t="shared" si="5"/>
        <v>372.19662475585898</v>
      </c>
      <c r="J142">
        <v>204.46127319335901</v>
      </c>
      <c r="K142">
        <v>213.140625</v>
      </c>
      <c r="L142">
        <v>30.706855773925799</v>
      </c>
      <c r="M142">
        <v>19.797615051269499</v>
      </c>
      <c r="N142">
        <v>1.92139208316803</v>
      </c>
      <c r="O142">
        <v>0.66625523567199696</v>
      </c>
      <c r="P142">
        <v>3.35558414459229</v>
      </c>
      <c r="Q142">
        <v>3.19232177734375</v>
      </c>
      <c r="R142">
        <v>4862.75</v>
      </c>
      <c r="S142">
        <v>5273.75</v>
      </c>
      <c r="T142" s="1">
        <v>14.859130859375</v>
      </c>
      <c r="U142" s="1">
        <v>99.78125</v>
      </c>
      <c r="V142" s="2">
        <v>54.7158203125</v>
      </c>
      <c r="W142" s="2">
        <v>79.886489868164105</v>
      </c>
    </row>
    <row r="143" spans="1:23" x14ac:dyDescent="0.2">
      <c r="A143">
        <v>373.92471313476602</v>
      </c>
      <c r="B143" s="3">
        <v>333.75738525390602</v>
      </c>
      <c r="C143" s="3">
        <v>340.814453125</v>
      </c>
      <c r="D143" s="3">
        <v>341.93328857421898</v>
      </c>
      <c r="E143" s="3">
        <v>335.21209716796898</v>
      </c>
      <c r="F143" s="3">
        <v>335.41064453125</v>
      </c>
      <c r="G143" s="3">
        <v>334.35964965820301</v>
      </c>
      <c r="H143" s="4">
        <f t="shared" si="4"/>
        <v>340.814453125</v>
      </c>
      <c r="I143" s="4">
        <f t="shared" si="5"/>
        <v>335.21209716796898</v>
      </c>
      <c r="J143">
        <v>284.39657592773398</v>
      </c>
      <c r="K143">
        <v>317.96875</v>
      </c>
      <c r="L143">
        <v>42.991573333740199</v>
      </c>
      <c r="M143">
        <v>38.238090515136697</v>
      </c>
      <c r="N143">
        <v>2.8046231269836399</v>
      </c>
      <c r="O143">
        <v>2.3997833728790301</v>
      </c>
      <c r="P143">
        <v>4.7953329086303702</v>
      </c>
      <c r="Q143">
        <v>3.4869925975799601</v>
      </c>
      <c r="R143">
        <v>5435.375</v>
      </c>
      <c r="S143">
        <v>5348.875</v>
      </c>
      <c r="T143" s="1">
        <v>22.8164768218994</v>
      </c>
      <c r="U143" s="1">
        <v>30.417186737060501</v>
      </c>
      <c r="V143" s="2">
        <v>55.315296173095703</v>
      </c>
      <c r="W143" s="2">
        <v>54.615234375</v>
      </c>
    </row>
    <row r="144" spans="1:23" x14ac:dyDescent="0.2">
      <c r="A144">
        <v>301.04299926757801</v>
      </c>
      <c r="B144" s="3">
        <v>311.90890502929699</v>
      </c>
      <c r="C144" s="3">
        <v>316.87301635742199</v>
      </c>
      <c r="D144" s="3">
        <v>317.46374511718801</v>
      </c>
      <c r="E144" s="3">
        <v>315.59033203125</v>
      </c>
      <c r="F144" s="3">
        <v>314.17990112304699</v>
      </c>
      <c r="G144" s="3">
        <v>312.43606567382801</v>
      </c>
      <c r="H144" s="4">
        <f t="shared" si="4"/>
        <v>316.87301635742199</v>
      </c>
      <c r="I144" s="4">
        <f t="shared" si="5"/>
        <v>314.17990112304699</v>
      </c>
      <c r="J144">
        <v>388.6845703125</v>
      </c>
      <c r="K144">
        <v>422.59942626953102</v>
      </c>
      <c r="L144">
        <v>48.703926086425803</v>
      </c>
      <c r="M144">
        <v>43.506759643554702</v>
      </c>
      <c r="N144">
        <v>4.5299606323242196</v>
      </c>
      <c r="O144">
        <v>3.8789367675781299</v>
      </c>
      <c r="P144">
        <v>6.2971906661987296</v>
      </c>
      <c r="Q144">
        <v>5.1243996620178196</v>
      </c>
      <c r="R144">
        <v>4891.375</v>
      </c>
      <c r="S144">
        <v>5201.625</v>
      </c>
      <c r="T144" s="1">
        <v>54.90625</v>
      </c>
      <c r="U144" s="1">
        <v>17.90234375</v>
      </c>
      <c r="V144" s="2">
        <v>65.945869445800795</v>
      </c>
      <c r="W144" s="2">
        <v>47.623828887939503</v>
      </c>
    </row>
    <row r="145" spans="1:23" x14ac:dyDescent="0.2">
      <c r="A145">
        <v>395.515625</v>
      </c>
      <c r="B145" s="3">
        <v>324.46591186523398</v>
      </c>
      <c r="C145" s="3">
        <v>327.45675659179699</v>
      </c>
      <c r="D145" s="3">
        <v>326.03564453125</v>
      </c>
      <c r="E145" s="3">
        <v>319.53512573242199</v>
      </c>
      <c r="F145" s="3">
        <v>319.52355957031301</v>
      </c>
      <c r="G145" s="3">
        <v>321.649658203125</v>
      </c>
      <c r="H145" s="4">
        <f t="shared" si="4"/>
        <v>326.03564453125</v>
      </c>
      <c r="I145" s="4">
        <f t="shared" si="5"/>
        <v>319.53512573242199</v>
      </c>
      <c r="J145">
        <v>405.72607421875</v>
      </c>
      <c r="K145">
        <v>400.6875</v>
      </c>
      <c r="L145">
        <v>72.1796875</v>
      </c>
      <c r="M145">
        <v>47.3580932617188</v>
      </c>
      <c r="N145">
        <v>4.3594789505004901</v>
      </c>
      <c r="O145">
        <v>3.40543913841248</v>
      </c>
      <c r="P145">
        <v>4.9320068359375</v>
      </c>
      <c r="Q145">
        <v>4.7422661781311</v>
      </c>
      <c r="R145">
        <v>5437</v>
      </c>
      <c r="S145">
        <v>5213.625</v>
      </c>
      <c r="T145" s="1">
        <v>80.41015625</v>
      </c>
      <c r="U145" s="1">
        <v>15.8475341796875</v>
      </c>
      <c r="V145" s="2">
        <v>79.0791015625</v>
      </c>
      <c r="W145" s="2">
        <v>50.460525512695298</v>
      </c>
    </row>
    <row r="146" spans="1:23" x14ac:dyDescent="0.2">
      <c r="A146">
        <v>384.64651489257801</v>
      </c>
      <c r="B146" s="3">
        <v>331.71423339843801</v>
      </c>
      <c r="C146" s="3">
        <v>337.21429443359398</v>
      </c>
      <c r="D146" s="3">
        <v>338.58352661132801</v>
      </c>
      <c r="E146" s="3">
        <v>333.07531738281301</v>
      </c>
      <c r="F146" s="3">
        <v>332.36105346679699</v>
      </c>
      <c r="G146" s="3">
        <v>330.37957763671898</v>
      </c>
      <c r="H146" s="4">
        <f t="shared" si="4"/>
        <v>337.21429443359398</v>
      </c>
      <c r="I146" s="4">
        <f t="shared" si="5"/>
        <v>332.36105346679699</v>
      </c>
      <c r="J146">
        <v>237.17628479003901</v>
      </c>
      <c r="K146">
        <v>278.140625</v>
      </c>
      <c r="L146">
        <v>44.474052429199197</v>
      </c>
      <c r="M146">
        <v>49.784206390380902</v>
      </c>
      <c r="N146">
        <v>2.4491484165191699</v>
      </c>
      <c r="O146">
        <v>1.8700907230377199</v>
      </c>
      <c r="P146">
        <v>4.0089111328125</v>
      </c>
      <c r="Q146">
        <v>3.4638803005218501</v>
      </c>
      <c r="R146">
        <v>5553.5</v>
      </c>
      <c r="S146">
        <v>5279.75</v>
      </c>
      <c r="T146" s="1">
        <v>20.0872402191162</v>
      </c>
      <c r="U146" s="1">
        <v>32.21875</v>
      </c>
      <c r="V146" s="2">
        <v>54.8837890625</v>
      </c>
      <c r="W146" s="2">
        <v>56.294921875</v>
      </c>
    </row>
    <row r="147" spans="1:23" x14ac:dyDescent="0.2">
      <c r="A147">
        <v>334.86068725585898</v>
      </c>
      <c r="B147" s="3">
        <v>316.48373413085898</v>
      </c>
      <c r="C147" s="3">
        <v>322.31848144531301</v>
      </c>
      <c r="D147" s="3">
        <v>323.57943725585898</v>
      </c>
      <c r="E147" s="3">
        <v>316.58929443359398</v>
      </c>
      <c r="F147" s="3">
        <v>316.35516357421898</v>
      </c>
      <c r="G147" s="3">
        <v>316.37570190429699</v>
      </c>
      <c r="H147" s="4">
        <f t="shared" si="4"/>
        <v>322.31848144531301</v>
      </c>
      <c r="I147" s="4">
        <f t="shared" si="5"/>
        <v>316.37570190429699</v>
      </c>
      <c r="J147">
        <v>343.68252563476602</v>
      </c>
      <c r="K147">
        <v>370.49862670898398</v>
      </c>
      <c r="L147">
        <v>49.608863830566399</v>
      </c>
      <c r="M147">
        <v>46.077342987060497</v>
      </c>
      <c r="N147">
        <v>4.0034236907959002</v>
      </c>
      <c r="O147">
        <v>3.7110791206359899</v>
      </c>
      <c r="P147">
        <v>5.5411119461059597</v>
      </c>
      <c r="Q147">
        <v>4.9119763374328604</v>
      </c>
      <c r="R147">
        <v>5465.5</v>
      </c>
      <c r="S147">
        <v>5234.5</v>
      </c>
      <c r="T147" s="1">
        <v>28.2327270507813</v>
      </c>
      <c r="U147" s="1">
        <v>24.69677734375</v>
      </c>
      <c r="V147" s="2">
        <v>56.732772827148402</v>
      </c>
      <c r="W147" s="2">
        <v>52.810546875</v>
      </c>
    </row>
    <row r="148" spans="1:23" x14ac:dyDescent="0.2">
      <c r="A148">
        <v>305.265625</v>
      </c>
      <c r="B148" s="3">
        <v>308.39559936523398</v>
      </c>
      <c r="C148" s="3">
        <v>312.35916137695301</v>
      </c>
      <c r="D148" s="3">
        <v>310.8486328125</v>
      </c>
      <c r="E148" s="3">
        <v>305.371337890625</v>
      </c>
      <c r="F148" s="3">
        <v>303.73458862304699</v>
      </c>
      <c r="G148" s="3">
        <v>303.82412719726602</v>
      </c>
      <c r="H148" s="4">
        <f t="shared" si="4"/>
        <v>310.8486328125</v>
      </c>
      <c r="I148" s="4">
        <f t="shared" si="5"/>
        <v>303.82412719726602</v>
      </c>
      <c r="J148">
        <v>288.70236206054699</v>
      </c>
      <c r="K148">
        <v>334.39730834960898</v>
      </c>
      <c r="L148">
        <v>49.115531921386697</v>
      </c>
      <c r="M148">
        <v>40.584995269775398</v>
      </c>
      <c r="N148">
        <v>3.54047679901123</v>
      </c>
      <c r="O148">
        <v>3.6649305820465101</v>
      </c>
      <c r="P148">
        <v>5.2607007026672399</v>
      </c>
      <c r="Q148">
        <v>4.6796121597290004</v>
      </c>
      <c r="R148">
        <v>5330.25</v>
      </c>
      <c r="S148">
        <v>5230.125</v>
      </c>
      <c r="T148" s="1">
        <v>19.2857151031494</v>
      </c>
      <c r="U148" s="1">
        <v>38.3359375</v>
      </c>
      <c r="V148" s="2">
        <v>54.847900390625</v>
      </c>
      <c r="W148" s="2">
        <v>57.697265625</v>
      </c>
    </row>
    <row r="149" spans="1:23" x14ac:dyDescent="0.2">
      <c r="A149">
        <v>452.765625</v>
      </c>
      <c r="B149" s="3">
        <v>335.56903076171898</v>
      </c>
      <c r="C149" s="3">
        <v>341.22763061523398</v>
      </c>
      <c r="D149" s="3">
        <v>342.61843872070301</v>
      </c>
      <c r="E149" s="3">
        <v>338.87173461914102</v>
      </c>
      <c r="F149" s="3">
        <v>335.72906494140602</v>
      </c>
      <c r="G149" s="3">
        <v>336.65441894531301</v>
      </c>
      <c r="H149" s="4">
        <f t="shared" si="4"/>
        <v>341.22763061523398</v>
      </c>
      <c r="I149" s="4">
        <f t="shared" si="5"/>
        <v>336.65441894531301</v>
      </c>
      <c r="J149">
        <v>322.0546875</v>
      </c>
      <c r="K149">
        <v>307.775390625</v>
      </c>
      <c r="L149">
        <v>52.059135437011697</v>
      </c>
      <c r="M149">
        <v>48.9471244812012</v>
      </c>
      <c r="N149">
        <v>4.1266570091247603</v>
      </c>
      <c r="O149">
        <v>2.3549499511718799</v>
      </c>
      <c r="P149">
        <v>5.32763671875</v>
      </c>
      <c r="Q149">
        <v>3.8429491519928001</v>
      </c>
      <c r="R149">
        <v>4916.875</v>
      </c>
      <c r="S149">
        <v>5198.625</v>
      </c>
      <c r="T149" s="1">
        <v>55.15380859375</v>
      </c>
      <c r="U149" s="1">
        <v>16.67236328125</v>
      </c>
      <c r="V149" s="2">
        <v>66.845703125</v>
      </c>
      <c r="W149" s="2">
        <v>47.3486328125</v>
      </c>
    </row>
    <row r="150" spans="1:23" x14ac:dyDescent="0.2">
      <c r="A150">
        <v>325.66180419921898</v>
      </c>
      <c r="B150" s="3">
        <v>315.52706909179699</v>
      </c>
      <c r="C150" s="3">
        <v>321.23715209960898</v>
      </c>
      <c r="D150" s="3">
        <v>321.88531494140602</v>
      </c>
      <c r="E150" s="3">
        <v>318.14736938476602</v>
      </c>
      <c r="F150" s="3">
        <v>316.60076904296898</v>
      </c>
      <c r="G150" s="3">
        <v>315.064453125</v>
      </c>
      <c r="H150" s="4">
        <f t="shared" si="4"/>
        <v>321.23715209960898</v>
      </c>
      <c r="I150" s="4">
        <f t="shared" si="5"/>
        <v>316.60076904296898</v>
      </c>
      <c r="J150">
        <v>364.67538452148398</v>
      </c>
      <c r="K150">
        <v>396.93423461914102</v>
      </c>
      <c r="L150">
        <v>64.351768493652301</v>
      </c>
      <c r="M150">
        <v>35.133056640625</v>
      </c>
      <c r="N150">
        <v>3.9024415016174299</v>
      </c>
      <c r="O150">
        <v>3.9465959072113002</v>
      </c>
      <c r="P150">
        <v>5.5301399230956996</v>
      </c>
      <c r="Q150">
        <v>4.8062200546264604</v>
      </c>
      <c r="R150">
        <v>5467</v>
      </c>
      <c r="S150">
        <v>5226.5</v>
      </c>
      <c r="T150" s="1">
        <v>43.3701171875</v>
      </c>
      <c r="U150" s="1">
        <v>19.47265625</v>
      </c>
      <c r="V150" s="2">
        <v>62.255470275878899</v>
      </c>
      <c r="W150" s="2">
        <v>51.795246124267599</v>
      </c>
    </row>
    <row r="151" spans="1:23" x14ac:dyDescent="0.2">
      <c r="A151">
        <v>361.84512329101602</v>
      </c>
      <c r="B151" s="3">
        <v>328.59738159179699</v>
      </c>
      <c r="C151" s="3">
        <v>333.28561401367199</v>
      </c>
      <c r="D151" s="3">
        <v>332.57669067382801</v>
      </c>
      <c r="E151" s="3">
        <v>324.46145629882801</v>
      </c>
      <c r="F151" s="3">
        <v>320.42398071289102</v>
      </c>
      <c r="G151" s="3">
        <v>318.02764892578102</v>
      </c>
      <c r="H151" s="4">
        <f t="shared" si="4"/>
        <v>332.57669067382801</v>
      </c>
      <c r="I151" s="4">
        <f t="shared" si="5"/>
        <v>320.42398071289102</v>
      </c>
      <c r="J151">
        <v>301.65490722656301</v>
      </c>
      <c r="K151">
        <v>319.6298828125</v>
      </c>
      <c r="L151">
        <v>44.9052734375</v>
      </c>
      <c r="M151">
        <v>47.869052886962898</v>
      </c>
      <c r="N151">
        <v>2.75722336769104</v>
      </c>
      <c r="O151">
        <v>3.3871161937713601</v>
      </c>
      <c r="P151">
        <v>5.5359086990356401</v>
      </c>
      <c r="Q151">
        <v>4.6906847953796396</v>
      </c>
      <c r="R151">
        <v>4931.875</v>
      </c>
      <c r="S151">
        <v>5206.125</v>
      </c>
      <c r="T151" s="1">
        <v>16.380859375</v>
      </c>
      <c r="U151" s="1">
        <v>62.266014099121101</v>
      </c>
      <c r="V151" s="2">
        <v>39.421657562255902</v>
      </c>
      <c r="W151" s="2">
        <v>56.394855499267599</v>
      </c>
    </row>
    <row r="152" spans="1:23" x14ac:dyDescent="0.2">
      <c r="A152">
        <v>376.0390625</v>
      </c>
      <c r="B152" s="3">
        <v>335.0419921875</v>
      </c>
      <c r="C152" s="3">
        <v>334.89050292968801</v>
      </c>
      <c r="D152" s="3">
        <v>331.32217407226602</v>
      </c>
      <c r="E152" s="3">
        <v>326.21310424804699</v>
      </c>
      <c r="F152" s="3">
        <v>328.77279663085898</v>
      </c>
      <c r="G152" s="3">
        <v>326.134521484375</v>
      </c>
      <c r="H152" s="4">
        <f t="shared" si="4"/>
        <v>334.89050292968801</v>
      </c>
      <c r="I152" s="4">
        <f t="shared" si="5"/>
        <v>326.21310424804699</v>
      </c>
      <c r="J152">
        <v>226.16238403320301</v>
      </c>
      <c r="K152">
        <v>251.40510559082</v>
      </c>
      <c r="L152">
        <v>38.532596588134801</v>
      </c>
      <c r="M152">
        <v>33.393440246582003</v>
      </c>
      <c r="N152">
        <v>3.0484812259674099</v>
      </c>
      <c r="O152">
        <v>2.0519816875457799</v>
      </c>
      <c r="P152">
        <v>4.6152667999267596</v>
      </c>
      <c r="Q152">
        <v>3.6739237308502202</v>
      </c>
      <c r="R152">
        <v>4719.125</v>
      </c>
      <c r="S152">
        <v>5096.25</v>
      </c>
      <c r="T152" s="1">
        <v>22.283830642700199</v>
      </c>
      <c r="U152" s="1">
        <v>30.5113925933838</v>
      </c>
      <c r="V152" s="2">
        <v>51.453125</v>
      </c>
      <c r="W152" s="2">
        <v>52.3359375</v>
      </c>
    </row>
    <row r="153" spans="1:23" x14ac:dyDescent="0.2">
      <c r="A153">
        <v>317.8828125</v>
      </c>
      <c r="B153" s="3">
        <v>312.43313598632801</v>
      </c>
      <c r="C153" s="3">
        <v>316.79483032226602</v>
      </c>
      <c r="D153" s="3">
        <v>316.01388549804699</v>
      </c>
      <c r="E153" s="3">
        <v>311.010009765625</v>
      </c>
      <c r="F153" s="3">
        <v>306.55505371093801</v>
      </c>
      <c r="G153" s="3">
        <v>306.065673828125</v>
      </c>
      <c r="H153" s="4">
        <f t="shared" si="4"/>
        <v>316.01388549804699</v>
      </c>
      <c r="I153" s="4">
        <f t="shared" si="5"/>
        <v>306.55505371093801</v>
      </c>
      <c r="J153">
        <v>256.90243530273398</v>
      </c>
      <c r="K153">
        <v>267.41519165039102</v>
      </c>
      <c r="L153">
        <v>43.3638916015625</v>
      </c>
      <c r="M153">
        <v>33.739322662353501</v>
      </c>
      <c r="N153">
        <v>3.1273450851440399</v>
      </c>
      <c r="O153">
        <v>2.8602294921875</v>
      </c>
      <c r="P153">
        <v>5.1819167137145996</v>
      </c>
      <c r="Q153">
        <v>4.1964960098266602</v>
      </c>
      <c r="R153">
        <v>4863.375</v>
      </c>
      <c r="S153">
        <v>5099.125</v>
      </c>
      <c r="T153" s="1">
        <v>26.31201171875</v>
      </c>
      <c r="U153" s="1">
        <v>25.82763671875</v>
      </c>
      <c r="V153" s="2">
        <v>48.010009765625</v>
      </c>
      <c r="W153" s="2">
        <v>35.108009338378899</v>
      </c>
    </row>
    <row r="154" spans="1:23" x14ac:dyDescent="0.2">
      <c r="A154">
        <v>301.90701293945301</v>
      </c>
      <c r="B154" s="3">
        <v>311.9189453125</v>
      </c>
      <c r="C154" s="3">
        <v>316.103515625</v>
      </c>
      <c r="D154" s="3">
        <v>317.00231933593801</v>
      </c>
      <c r="E154" s="3">
        <v>314.04061889648398</v>
      </c>
      <c r="F154" s="3">
        <v>314.27700805664102</v>
      </c>
      <c r="G154" s="3">
        <v>316.07604980468801</v>
      </c>
      <c r="H154" s="4">
        <f t="shared" si="4"/>
        <v>316.103515625</v>
      </c>
      <c r="I154" s="4">
        <f t="shared" si="5"/>
        <v>314.27700805664102</v>
      </c>
      <c r="J154">
        <v>357.00601196289102</v>
      </c>
      <c r="K154">
        <v>392.625</v>
      </c>
      <c r="L154">
        <v>37.643115997314503</v>
      </c>
      <c r="M154">
        <v>25.9026889801025</v>
      </c>
      <c r="N154">
        <v>4.3761067390441903</v>
      </c>
      <c r="O154">
        <v>4.1389465332031303</v>
      </c>
      <c r="P154">
        <v>5.571533203125</v>
      </c>
      <c r="Q154">
        <v>5.0346245765686</v>
      </c>
      <c r="R154">
        <v>4753</v>
      </c>
      <c r="S154">
        <v>5215</v>
      </c>
      <c r="T154" s="1">
        <v>17.670454025268601</v>
      </c>
      <c r="U154" s="1">
        <v>62.957107543945298</v>
      </c>
      <c r="V154" s="2">
        <v>53.3134765625</v>
      </c>
      <c r="W154" s="2">
        <v>64.287109375</v>
      </c>
    </row>
    <row r="155" spans="1:23" x14ac:dyDescent="0.2">
      <c r="A155">
        <v>302.109375</v>
      </c>
      <c r="B155" s="3">
        <v>314.09774780273398</v>
      </c>
      <c r="C155" s="3">
        <v>318.29135131835898</v>
      </c>
      <c r="D155" s="3">
        <v>317.65338134765602</v>
      </c>
      <c r="E155" s="3">
        <v>316.12326049804699</v>
      </c>
      <c r="F155" s="3">
        <v>313.80856323242199</v>
      </c>
      <c r="G155" s="3">
        <v>311.25210571289102</v>
      </c>
      <c r="H155" s="4">
        <f t="shared" si="4"/>
        <v>317.65338134765602</v>
      </c>
      <c r="I155" s="4">
        <f t="shared" si="5"/>
        <v>313.80856323242199</v>
      </c>
      <c r="J155">
        <v>318.10064697265602</v>
      </c>
      <c r="K155">
        <v>348.75625610351602</v>
      </c>
      <c r="L155">
        <v>52.652511596679702</v>
      </c>
      <c r="M155">
        <v>51.8516235351563</v>
      </c>
      <c r="N155">
        <v>3.6864013671875</v>
      </c>
      <c r="O155">
        <v>3.4157166481018102</v>
      </c>
      <c r="P155">
        <v>5.5546207427978498</v>
      </c>
      <c r="Q155">
        <v>4.7978072166442898</v>
      </c>
      <c r="R155">
        <v>5423.375</v>
      </c>
      <c r="S155">
        <v>5144.375</v>
      </c>
      <c r="T155" s="1">
        <v>26.107692718505898</v>
      </c>
      <c r="U155" s="1">
        <v>25.329151153564499</v>
      </c>
      <c r="V155" s="2">
        <v>57.53125</v>
      </c>
      <c r="W155" s="2">
        <v>50.049217224121101</v>
      </c>
    </row>
    <row r="156" spans="1:23" x14ac:dyDescent="0.2">
      <c r="A156">
        <v>334.20962524414102</v>
      </c>
      <c r="B156" s="3">
        <v>316.713623046875</v>
      </c>
      <c r="C156" s="3">
        <v>322.55743408203102</v>
      </c>
      <c r="D156" s="3">
        <v>323.81463623046898</v>
      </c>
      <c r="E156" s="3">
        <v>316.84555053710898</v>
      </c>
      <c r="F156" s="3">
        <v>316.59835815429699</v>
      </c>
      <c r="G156" s="3">
        <v>316.58514404296898</v>
      </c>
      <c r="H156" s="4">
        <f t="shared" si="4"/>
        <v>322.55743408203102</v>
      </c>
      <c r="I156" s="4">
        <f t="shared" si="5"/>
        <v>316.59835815429699</v>
      </c>
      <c r="J156">
        <v>340.847900390625</v>
      </c>
      <c r="K156">
        <v>379.66928100585898</v>
      </c>
      <c r="L156">
        <v>53.713542938232401</v>
      </c>
      <c r="M156">
        <v>54.860740661621101</v>
      </c>
      <c r="N156">
        <v>3.9145081043243399</v>
      </c>
      <c r="O156">
        <v>3.6891648769378702</v>
      </c>
      <c r="P156">
        <v>5.55010986328125</v>
      </c>
      <c r="Q156">
        <v>4.8752927780151403</v>
      </c>
      <c r="R156">
        <v>5494.125</v>
      </c>
      <c r="S156">
        <v>5252.625</v>
      </c>
      <c r="T156" s="1">
        <v>26.144140243530298</v>
      </c>
      <c r="U156" s="1">
        <v>25.6604824066162</v>
      </c>
      <c r="V156" s="2">
        <v>56.277900695800803</v>
      </c>
      <c r="W156" s="2">
        <v>53.620769500732401</v>
      </c>
    </row>
    <row r="157" spans="1:23" x14ac:dyDescent="0.2">
      <c r="A157">
        <v>301.24017333984398</v>
      </c>
      <c r="B157" s="3">
        <v>311.92727661132801</v>
      </c>
      <c r="C157" s="3">
        <v>316.897216796875</v>
      </c>
      <c r="D157" s="3">
        <v>317.45474243164102</v>
      </c>
      <c r="E157" s="3">
        <v>315.58410644531301</v>
      </c>
      <c r="F157" s="3">
        <v>314.22131347656301</v>
      </c>
      <c r="G157" s="3">
        <v>312.45404052734398</v>
      </c>
      <c r="H157" s="4">
        <f t="shared" si="4"/>
        <v>316.897216796875</v>
      </c>
      <c r="I157" s="4">
        <f t="shared" si="5"/>
        <v>314.22131347656301</v>
      </c>
      <c r="J157">
        <v>383.83953857421898</v>
      </c>
      <c r="K157">
        <v>423.4833984375</v>
      </c>
      <c r="L157">
        <v>47.101840972900398</v>
      </c>
      <c r="M157">
        <v>50.239307403564503</v>
      </c>
      <c r="N157">
        <v>4.5132608413696298</v>
      </c>
      <c r="O157">
        <v>4.0278263092040998</v>
      </c>
      <c r="P157">
        <v>6.2528395652770996</v>
      </c>
      <c r="Q157">
        <v>5.0819010734558097</v>
      </c>
      <c r="R157">
        <v>4980</v>
      </c>
      <c r="S157">
        <v>5189.375</v>
      </c>
      <c r="T157" s="1">
        <v>52.1767578125</v>
      </c>
      <c r="U157" s="1">
        <v>18.0859375</v>
      </c>
      <c r="V157" s="2">
        <v>65.214454650878906</v>
      </c>
      <c r="W157" s="2">
        <v>47.9775390625</v>
      </c>
    </row>
    <row r="158" spans="1:23" x14ac:dyDescent="0.2">
      <c r="A158">
        <v>456.80807495117199</v>
      </c>
      <c r="B158" s="3">
        <v>323.27288818359398</v>
      </c>
      <c r="C158" s="3">
        <v>328.08508300781301</v>
      </c>
      <c r="D158" s="3">
        <v>328.81332397460898</v>
      </c>
      <c r="E158" s="3">
        <v>322.10510253906301</v>
      </c>
      <c r="F158" s="3">
        <v>321.82043457031301</v>
      </c>
      <c r="G158" s="3">
        <v>325.05914306640602</v>
      </c>
      <c r="H158" s="4">
        <f t="shared" si="4"/>
        <v>328.08508300781301</v>
      </c>
      <c r="I158" s="4">
        <f t="shared" si="5"/>
        <v>322.10510253906301</v>
      </c>
      <c r="J158">
        <v>270.66076660156301</v>
      </c>
      <c r="K158">
        <v>284.09530639648398</v>
      </c>
      <c r="L158">
        <v>46.368583679199197</v>
      </c>
      <c r="M158">
        <v>49.589519500732401</v>
      </c>
      <c r="N158">
        <v>3.18682861328125</v>
      </c>
      <c r="O158">
        <v>1.40104639530182</v>
      </c>
      <c r="P158">
        <v>4.4641027450561497</v>
      </c>
      <c r="Q158">
        <v>3.4609673023223899</v>
      </c>
      <c r="R158">
        <v>5456.5</v>
      </c>
      <c r="S158">
        <v>5395.375</v>
      </c>
      <c r="T158" s="1">
        <v>25.7646484375</v>
      </c>
      <c r="U158" s="1">
        <v>24.7862548828125</v>
      </c>
      <c r="V158" s="2">
        <v>56.460411071777301</v>
      </c>
      <c r="W158" s="2">
        <v>53.80078125</v>
      </c>
    </row>
    <row r="159" spans="1:23" x14ac:dyDescent="0.2">
      <c r="A159">
        <v>490.4609375</v>
      </c>
      <c r="B159" s="3">
        <v>357.79644775390602</v>
      </c>
      <c r="C159" s="3">
        <v>362.75091552734398</v>
      </c>
      <c r="D159" s="3">
        <v>361.88973999023398</v>
      </c>
      <c r="E159" s="3">
        <v>354.37081909179699</v>
      </c>
      <c r="F159" s="3">
        <v>353.29373168945301</v>
      </c>
      <c r="G159" s="3">
        <v>355.16558837890602</v>
      </c>
      <c r="H159" s="4">
        <f t="shared" si="4"/>
        <v>361.88973999023398</v>
      </c>
      <c r="I159" s="4">
        <f t="shared" si="5"/>
        <v>354.37081909179699</v>
      </c>
      <c r="J159">
        <v>243.44577026367199</v>
      </c>
      <c r="K159">
        <v>234.45703125</v>
      </c>
      <c r="L159">
        <v>41.9112739562988</v>
      </c>
      <c r="M159">
        <v>24.305873870849599</v>
      </c>
      <c r="N159">
        <v>2.5351753234863299</v>
      </c>
      <c r="O159">
        <v>1.0859375</v>
      </c>
      <c r="P159">
        <v>4.1884765625</v>
      </c>
      <c r="Q159">
        <v>2.539794921875</v>
      </c>
      <c r="R159">
        <v>5323.375</v>
      </c>
      <c r="S159">
        <v>5275.25</v>
      </c>
      <c r="T159" s="1">
        <v>33.202945709228501</v>
      </c>
      <c r="U159" s="1">
        <v>22.159233093261701</v>
      </c>
      <c r="V159" s="2">
        <v>60.9384765625</v>
      </c>
      <c r="W159" s="2">
        <v>52.902950286865199</v>
      </c>
    </row>
    <row r="160" spans="1:23" x14ac:dyDescent="0.2">
      <c r="A160">
        <v>312.625</v>
      </c>
      <c r="B160" s="3">
        <v>312.60760498046898</v>
      </c>
      <c r="C160" s="3">
        <v>316.47726440429699</v>
      </c>
      <c r="D160" s="3">
        <v>315.33767700195301</v>
      </c>
      <c r="E160" s="3">
        <v>310.16540527343801</v>
      </c>
      <c r="F160" s="3">
        <v>311.99118041992199</v>
      </c>
      <c r="G160" s="3">
        <v>314.21475219726602</v>
      </c>
      <c r="H160" s="4">
        <f t="shared" si="4"/>
        <v>315.33767700195301</v>
      </c>
      <c r="I160" s="4">
        <f t="shared" si="5"/>
        <v>311.99118041992199</v>
      </c>
      <c r="J160">
        <v>309.52902221679699</v>
      </c>
      <c r="K160">
        <v>329.755859375</v>
      </c>
      <c r="L160">
        <v>52.11279296875</v>
      </c>
      <c r="M160">
        <v>54.947654724121101</v>
      </c>
      <c r="N160">
        <v>3.2319295406341602</v>
      </c>
      <c r="O160">
        <v>2.4273264408111599</v>
      </c>
      <c r="P160">
        <v>5.0157389640808097</v>
      </c>
      <c r="Q160">
        <v>3.875732421875</v>
      </c>
      <c r="R160">
        <v>5372.375</v>
      </c>
      <c r="S160">
        <v>5275.25</v>
      </c>
      <c r="T160" s="1">
        <v>24.891895294189499</v>
      </c>
      <c r="U160" s="1">
        <v>26.1725254058838</v>
      </c>
      <c r="V160" s="2">
        <v>55.949542999267599</v>
      </c>
      <c r="W160" s="2">
        <v>54.490234375</v>
      </c>
    </row>
    <row r="161" spans="1:23" x14ac:dyDescent="0.2">
      <c r="A161">
        <v>343.6953125</v>
      </c>
      <c r="B161" s="3">
        <v>320.86773681640602</v>
      </c>
      <c r="C161" s="3">
        <v>325.56356811523398</v>
      </c>
      <c r="D161" s="3">
        <v>326.93591308593801</v>
      </c>
      <c r="E161" s="3">
        <v>320.60824584960898</v>
      </c>
      <c r="F161" s="3">
        <v>319.89620971679699</v>
      </c>
      <c r="G161" s="3">
        <v>320.88293457031301</v>
      </c>
      <c r="H161" s="4">
        <f t="shared" si="4"/>
        <v>325.56356811523398</v>
      </c>
      <c r="I161" s="4">
        <f t="shared" si="5"/>
        <v>320.60824584960898</v>
      </c>
      <c r="J161">
        <v>291.056640625</v>
      </c>
      <c r="K161">
        <v>321.37982177734398</v>
      </c>
      <c r="L161">
        <v>45.227470397949197</v>
      </c>
      <c r="M161">
        <v>43.229442596435497</v>
      </c>
      <c r="N161">
        <v>2.95428466796875</v>
      </c>
      <c r="O161">
        <v>2.34707427024841</v>
      </c>
      <c r="P161">
        <v>4.5051207542419398</v>
      </c>
      <c r="Q161">
        <v>3.76540207862854</v>
      </c>
      <c r="R161">
        <v>5379.875</v>
      </c>
      <c r="S161">
        <v>5180.375</v>
      </c>
      <c r="T161" s="1">
        <v>22.517480850219702</v>
      </c>
      <c r="U161" s="1">
        <v>31.285295486450199</v>
      </c>
      <c r="V161" s="2">
        <v>55.793701171875</v>
      </c>
      <c r="W161" s="2">
        <v>55.5693359375</v>
      </c>
    </row>
    <row r="162" spans="1:23" x14ac:dyDescent="0.2">
      <c r="A162">
        <v>464.8671875</v>
      </c>
      <c r="B162" s="3">
        <v>346.60293579101602</v>
      </c>
      <c r="C162" s="3">
        <v>349.53762817382801</v>
      </c>
      <c r="D162" s="3">
        <v>346.60623168945301</v>
      </c>
      <c r="E162" s="3">
        <v>344.01290893554699</v>
      </c>
      <c r="F162" s="3">
        <v>342.54367065429699</v>
      </c>
      <c r="G162" s="3">
        <v>346.96206665039102</v>
      </c>
      <c r="H162" s="4">
        <f t="shared" si="4"/>
        <v>346.60623168945301</v>
      </c>
      <c r="I162" s="4">
        <f t="shared" si="5"/>
        <v>344.01290893554699</v>
      </c>
      <c r="J162">
        <v>334.09280395507801</v>
      </c>
      <c r="K162">
        <v>308.04946899414102</v>
      </c>
      <c r="L162">
        <v>50.187335968017599</v>
      </c>
      <c r="M162">
        <v>51.809959411621101</v>
      </c>
      <c r="N162">
        <v>4.6456751823425302</v>
      </c>
      <c r="O162">
        <v>2.9335083961486799</v>
      </c>
      <c r="P162">
        <v>3.8932018280029301</v>
      </c>
      <c r="Q162">
        <v>4.551025390625</v>
      </c>
      <c r="R162">
        <v>5528.625</v>
      </c>
      <c r="S162">
        <v>5379.875</v>
      </c>
      <c r="T162" s="1">
        <v>54.915691375732401</v>
      </c>
      <c r="U162" s="1">
        <v>16.753797531127901</v>
      </c>
      <c r="V162" s="2">
        <v>68.4033203125</v>
      </c>
      <c r="W162" s="2">
        <v>50.838447570800803</v>
      </c>
    </row>
    <row r="163" spans="1:23" x14ac:dyDescent="0.2">
      <c r="A163">
        <v>399.3828125</v>
      </c>
      <c r="B163" s="3">
        <v>324.78170776367199</v>
      </c>
      <c r="C163" s="3">
        <v>330.36370849609398</v>
      </c>
      <c r="D163" s="3">
        <v>332.39822387695301</v>
      </c>
      <c r="E163" s="3">
        <v>331.48629760742199</v>
      </c>
      <c r="F163" s="3">
        <v>328.358154296875</v>
      </c>
      <c r="G163" s="3">
        <v>328.64016723632801</v>
      </c>
      <c r="H163" s="4">
        <f t="shared" si="4"/>
        <v>330.36370849609398</v>
      </c>
      <c r="I163" s="4">
        <f t="shared" si="5"/>
        <v>328.64016723632801</v>
      </c>
      <c r="J163">
        <v>275.29852294921898</v>
      </c>
      <c r="K163">
        <v>297.64630126953102</v>
      </c>
      <c r="L163">
        <v>53.235450744628899</v>
      </c>
      <c r="M163">
        <v>36.731311798095703</v>
      </c>
      <c r="N163">
        <v>2.2199347019195601</v>
      </c>
      <c r="O163">
        <v>2.21817183494568</v>
      </c>
      <c r="P163">
        <v>3.4728736877441402</v>
      </c>
      <c r="Q163">
        <v>3.2709622383117698</v>
      </c>
      <c r="R163">
        <v>5405.375</v>
      </c>
      <c r="S163">
        <v>5154.875</v>
      </c>
      <c r="T163" s="1">
        <v>31.511058807373001</v>
      </c>
      <c r="U163" s="1">
        <v>22.2607421875</v>
      </c>
      <c r="V163" s="2">
        <v>58.9443359375</v>
      </c>
      <c r="W163" s="2">
        <v>52.1767578125</v>
      </c>
    </row>
    <row r="164" spans="1:23" x14ac:dyDescent="0.2">
      <c r="A164">
        <v>461.0078125</v>
      </c>
      <c r="B164" s="3">
        <v>346.06478881835898</v>
      </c>
      <c r="C164" s="3">
        <v>349.01394653320301</v>
      </c>
      <c r="D164" s="3">
        <v>346.71804809570301</v>
      </c>
      <c r="E164" s="3">
        <v>343.48880004882801</v>
      </c>
      <c r="F164" s="3">
        <v>341.94235229492199</v>
      </c>
      <c r="G164" s="3">
        <v>346.480224609375</v>
      </c>
      <c r="H164" s="4">
        <f t="shared" si="4"/>
        <v>346.71804809570301</v>
      </c>
      <c r="I164" s="4">
        <f t="shared" si="5"/>
        <v>343.48880004882801</v>
      </c>
      <c r="J164">
        <v>289.96755981445301</v>
      </c>
      <c r="K164">
        <v>310.43359375</v>
      </c>
      <c r="L164">
        <v>50.198291778564503</v>
      </c>
      <c r="M164">
        <v>35.254306793212898</v>
      </c>
      <c r="N164">
        <v>2.9511134624481201</v>
      </c>
      <c r="O164">
        <v>2.7423355579376198</v>
      </c>
      <c r="P164">
        <v>3.88491010665894</v>
      </c>
      <c r="Q164">
        <v>3.8827636241912802</v>
      </c>
      <c r="R164">
        <v>5431.625</v>
      </c>
      <c r="S164">
        <v>5389.5</v>
      </c>
      <c r="T164" s="1">
        <v>42.790363311767599</v>
      </c>
      <c r="U164" s="1">
        <v>19.4402675628662</v>
      </c>
      <c r="V164" s="2">
        <v>64.30078125</v>
      </c>
      <c r="W164" s="2">
        <v>52.2275390625</v>
      </c>
    </row>
    <row r="165" spans="1:23" x14ac:dyDescent="0.2">
      <c r="A165">
        <v>393.203125</v>
      </c>
      <c r="B165" s="3">
        <v>336.05163574218801</v>
      </c>
      <c r="C165" s="3">
        <v>339.69973754882801</v>
      </c>
      <c r="D165" s="3">
        <v>338.82263183593801</v>
      </c>
      <c r="E165" s="3">
        <v>333.73031616210898</v>
      </c>
      <c r="F165" s="3">
        <v>335.49740600585898</v>
      </c>
      <c r="G165" s="3">
        <v>336.82531738281301</v>
      </c>
      <c r="H165" s="4">
        <f t="shared" si="4"/>
        <v>338.82263183593801</v>
      </c>
      <c r="I165" s="4">
        <f t="shared" si="5"/>
        <v>335.49740600585898</v>
      </c>
      <c r="J165">
        <v>271.87429809570301</v>
      </c>
      <c r="K165">
        <v>284.578125</v>
      </c>
      <c r="L165">
        <v>50.151485443115199</v>
      </c>
      <c r="M165">
        <v>37.002597808837898</v>
      </c>
      <c r="N165">
        <v>2.5273132324218799</v>
      </c>
      <c r="O165">
        <v>1.71435546875</v>
      </c>
      <c r="P165">
        <v>3.1842067241668701</v>
      </c>
      <c r="Q165">
        <v>3.1368572711944598</v>
      </c>
      <c r="R165">
        <v>5341.375</v>
      </c>
      <c r="S165">
        <v>5277.5</v>
      </c>
      <c r="T165" s="1">
        <v>23.7833251953125</v>
      </c>
      <c r="U165" s="1">
        <v>28.6259765625</v>
      </c>
      <c r="V165" s="2">
        <v>56.228515625</v>
      </c>
      <c r="W165" s="2">
        <v>54.3497505187988</v>
      </c>
    </row>
    <row r="166" spans="1:23" x14ac:dyDescent="0.2">
      <c r="A166">
        <v>364.09558105468801</v>
      </c>
      <c r="B166" s="3">
        <v>329.21304321289102</v>
      </c>
      <c r="C166" s="3">
        <v>333.83203125</v>
      </c>
      <c r="D166" s="3">
        <v>333.15875244140602</v>
      </c>
      <c r="E166" s="3">
        <v>325.04559326171898</v>
      </c>
      <c r="F166" s="3">
        <v>320.792724609375</v>
      </c>
      <c r="G166" s="3">
        <v>318.531982421875</v>
      </c>
      <c r="H166" s="4">
        <f t="shared" si="4"/>
        <v>333.15875244140602</v>
      </c>
      <c r="I166" s="4">
        <f t="shared" si="5"/>
        <v>320.792724609375</v>
      </c>
      <c r="J166">
        <v>305.82476806640602</v>
      </c>
      <c r="K166">
        <v>323.93536376953102</v>
      </c>
      <c r="L166">
        <v>44.9052734375</v>
      </c>
      <c r="M166">
        <v>56.511394500732401</v>
      </c>
      <c r="N166">
        <v>2.7553558349609402</v>
      </c>
      <c r="O166">
        <v>3.4160995483398402</v>
      </c>
      <c r="P166">
        <v>5.5510678291320801</v>
      </c>
      <c r="Q166">
        <v>4.6532459259033203</v>
      </c>
      <c r="R166">
        <v>4852.875</v>
      </c>
      <c r="S166">
        <v>5175.875</v>
      </c>
      <c r="T166" s="1">
        <v>16.562435150146499</v>
      </c>
      <c r="U166" s="1">
        <v>61.958984375</v>
      </c>
      <c r="V166" s="2">
        <v>39.533203125</v>
      </c>
      <c r="W166" s="2">
        <v>56.7423095703125</v>
      </c>
    </row>
    <row r="167" spans="1:23" x14ac:dyDescent="0.2">
      <c r="A167">
        <v>315.7265625</v>
      </c>
      <c r="B167" s="3">
        <v>310.14462280273398</v>
      </c>
      <c r="C167" s="3">
        <v>314.58944702148398</v>
      </c>
      <c r="D167" s="3">
        <v>315.12030029296898</v>
      </c>
      <c r="E167" s="3">
        <v>313.90673828125</v>
      </c>
      <c r="F167" s="3">
        <v>313.51544189453102</v>
      </c>
      <c r="G167" s="3">
        <v>312.91339111328102</v>
      </c>
      <c r="H167" s="4">
        <f t="shared" si="4"/>
        <v>314.58944702148398</v>
      </c>
      <c r="I167" s="4">
        <f t="shared" si="5"/>
        <v>313.51544189453102</v>
      </c>
      <c r="J167">
        <v>282.3671875</v>
      </c>
      <c r="K167">
        <v>308.84063720703102</v>
      </c>
      <c r="L167">
        <v>43.036376953125</v>
      </c>
      <c r="M167">
        <v>35.395519256591797</v>
      </c>
      <c r="N167">
        <v>2.5929718017578098</v>
      </c>
      <c r="O167">
        <v>2.5409584045410201</v>
      </c>
      <c r="P167">
        <v>4.4873237609863299</v>
      </c>
      <c r="Q167">
        <v>3.59031057357788</v>
      </c>
      <c r="R167">
        <v>5265.625</v>
      </c>
      <c r="S167">
        <v>5224.875</v>
      </c>
      <c r="T167" s="1">
        <v>31.7978515625</v>
      </c>
      <c r="U167" s="1">
        <v>23.281063079833999</v>
      </c>
      <c r="V167" s="2">
        <v>58.802047729492202</v>
      </c>
      <c r="W167" s="2">
        <v>53.3046875</v>
      </c>
    </row>
    <row r="168" spans="1:23" x14ac:dyDescent="0.2">
      <c r="A168">
        <v>452.6640625</v>
      </c>
      <c r="B168" s="3">
        <v>338.88146972656301</v>
      </c>
      <c r="C168" s="3">
        <v>343.58688354492199</v>
      </c>
      <c r="D168" s="3">
        <v>342.90597534179699</v>
      </c>
      <c r="E168" s="3">
        <v>336.90719604492199</v>
      </c>
      <c r="F168" s="3">
        <v>337.55352783203102</v>
      </c>
      <c r="G168" s="3">
        <v>337.37609863281301</v>
      </c>
      <c r="H168" s="4">
        <f t="shared" si="4"/>
        <v>342.90597534179699</v>
      </c>
      <c r="I168" s="4">
        <f t="shared" si="5"/>
        <v>337.37609863281301</v>
      </c>
      <c r="J168">
        <v>264.512451171875</v>
      </c>
      <c r="K168">
        <v>265.8203125</v>
      </c>
      <c r="L168">
        <v>44.2738037109375</v>
      </c>
      <c r="M168">
        <v>49.085742950439503</v>
      </c>
      <c r="N168">
        <v>2.7010178565978999</v>
      </c>
      <c r="O168">
        <v>1.8181743621826201</v>
      </c>
      <c r="P168">
        <v>4.0290565490722701</v>
      </c>
      <c r="Q168">
        <v>3.2302124500274698</v>
      </c>
      <c r="R168">
        <v>5516.625</v>
      </c>
      <c r="S168">
        <v>5329.25</v>
      </c>
      <c r="T168" s="1">
        <v>29.43505859375</v>
      </c>
      <c r="U168" s="1">
        <v>22.3800449371338</v>
      </c>
      <c r="V168" s="2">
        <v>57.759323120117202</v>
      </c>
      <c r="W168" s="2">
        <v>53.2119140625</v>
      </c>
    </row>
    <row r="169" spans="1:23" x14ac:dyDescent="0.2">
      <c r="A169">
        <v>378.3359375</v>
      </c>
      <c r="B169" s="3">
        <v>331.72659301757801</v>
      </c>
      <c r="C169" s="3">
        <v>335.45712280273398</v>
      </c>
      <c r="D169" s="3">
        <v>335.06494140625</v>
      </c>
      <c r="E169" s="3">
        <v>330.83157348632801</v>
      </c>
      <c r="F169" s="3">
        <v>328.22805786132801</v>
      </c>
      <c r="G169" s="3">
        <v>328.42050170898398</v>
      </c>
      <c r="H169" s="4">
        <f t="shared" si="4"/>
        <v>335.06494140625</v>
      </c>
      <c r="I169" s="4">
        <f t="shared" si="5"/>
        <v>328.42050170898398</v>
      </c>
      <c r="J169">
        <v>305.88592529296898</v>
      </c>
      <c r="K169">
        <v>337.875</v>
      </c>
      <c r="L169">
        <v>39.417491912841797</v>
      </c>
      <c r="M169">
        <v>40.662788391113303</v>
      </c>
      <c r="N169">
        <v>2.61528468132019</v>
      </c>
      <c r="O169">
        <v>1.98845362663269</v>
      </c>
      <c r="P169">
        <v>5.2964906692504901</v>
      </c>
      <c r="Q169">
        <v>3.5084803104400599</v>
      </c>
      <c r="R169">
        <v>5352.75</v>
      </c>
      <c r="S169">
        <v>5118.875</v>
      </c>
      <c r="T169" s="1">
        <v>19.631738662719702</v>
      </c>
      <c r="U169" s="1">
        <v>43.248046875</v>
      </c>
      <c r="V169" s="2">
        <v>55.9443359375</v>
      </c>
      <c r="W169" s="2">
        <v>59.3759765625</v>
      </c>
    </row>
    <row r="170" spans="1:23" x14ac:dyDescent="0.2">
      <c r="A170">
        <v>400.0234375</v>
      </c>
      <c r="B170" s="3">
        <v>326.40478515625</v>
      </c>
      <c r="C170" s="3">
        <v>328.615478515625</v>
      </c>
      <c r="D170" s="3">
        <v>329.31771850585898</v>
      </c>
      <c r="E170" s="3">
        <v>324.93902587890602</v>
      </c>
      <c r="F170" s="3">
        <v>324.271484375</v>
      </c>
      <c r="G170" s="3">
        <v>327.15975952148398</v>
      </c>
      <c r="H170" s="4">
        <f t="shared" si="4"/>
        <v>328.615478515625</v>
      </c>
      <c r="I170" s="4">
        <f t="shared" si="5"/>
        <v>324.93902587890602</v>
      </c>
      <c r="J170">
        <v>239.36067199707</v>
      </c>
      <c r="K170">
        <v>279.25418090820301</v>
      </c>
      <c r="L170">
        <v>41.1824760437012</v>
      </c>
      <c r="M170">
        <v>15.282320022583001</v>
      </c>
      <c r="N170">
        <v>2.84048223495483</v>
      </c>
      <c r="O170">
        <v>2.7268984317779501</v>
      </c>
      <c r="P170">
        <v>4.664794921875</v>
      </c>
      <c r="Q170">
        <v>4.2356820106506303</v>
      </c>
      <c r="R170">
        <v>4807.125</v>
      </c>
      <c r="S170">
        <v>5291.75</v>
      </c>
      <c r="T170" s="1">
        <v>14.7373046875</v>
      </c>
      <c r="U170" s="1">
        <v>114.60546875</v>
      </c>
      <c r="V170" s="2">
        <v>51.609375</v>
      </c>
      <c r="W170" s="2">
        <v>99.405158996582003</v>
      </c>
    </row>
    <row r="171" spans="1:23" x14ac:dyDescent="0.2">
      <c r="A171">
        <v>357.734375</v>
      </c>
      <c r="B171" s="3">
        <v>321.48556518554699</v>
      </c>
      <c r="C171" s="3">
        <v>326.22000122070301</v>
      </c>
      <c r="D171" s="3">
        <v>327.66738891601602</v>
      </c>
      <c r="E171" s="3">
        <v>321.31744384765602</v>
      </c>
      <c r="F171" s="3">
        <v>320.38931274414102</v>
      </c>
      <c r="G171" s="3">
        <v>321.55764770507801</v>
      </c>
      <c r="H171" s="4">
        <f t="shared" si="4"/>
        <v>326.22000122070301</v>
      </c>
      <c r="I171" s="4">
        <f t="shared" si="5"/>
        <v>321.31744384765602</v>
      </c>
      <c r="J171">
        <v>293.77944946289102</v>
      </c>
      <c r="K171">
        <v>307.12240600585898</v>
      </c>
      <c r="L171">
        <v>44.479217529296903</v>
      </c>
      <c r="M171">
        <v>43.030948638916001</v>
      </c>
      <c r="N171">
        <v>3.0353229045867902</v>
      </c>
      <c r="O171">
        <v>2.34773850440979</v>
      </c>
      <c r="P171">
        <v>4.3655219078064</v>
      </c>
      <c r="Q171">
        <v>3.6910524368286102</v>
      </c>
      <c r="R171">
        <v>5307.75</v>
      </c>
      <c r="S171">
        <v>5321.75</v>
      </c>
      <c r="T171" s="1">
        <v>25.8291015625</v>
      </c>
      <c r="U171" s="1">
        <v>27.0947265625</v>
      </c>
      <c r="V171" s="2">
        <v>57.266796112060497</v>
      </c>
      <c r="W171" s="2">
        <v>54.3408203125</v>
      </c>
    </row>
    <row r="172" spans="1:23" x14ac:dyDescent="0.2">
      <c r="A172">
        <v>383.20626831054699</v>
      </c>
      <c r="B172" s="3">
        <v>327.60238647460898</v>
      </c>
      <c r="C172" s="3">
        <v>329.86300659179699</v>
      </c>
      <c r="D172" s="3">
        <v>327.65554809570301</v>
      </c>
      <c r="E172" s="3">
        <v>322.40274047851602</v>
      </c>
      <c r="F172" s="3">
        <v>323.88671875</v>
      </c>
      <c r="G172" s="3">
        <v>323.72174072265602</v>
      </c>
      <c r="H172" s="4">
        <f t="shared" si="4"/>
        <v>327.65554809570301</v>
      </c>
      <c r="I172" s="4">
        <f t="shared" si="5"/>
        <v>323.72174072265602</v>
      </c>
      <c r="J172">
        <v>250.60379028320301</v>
      </c>
      <c r="K172">
        <v>291.05078125</v>
      </c>
      <c r="L172">
        <v>49.494384765625</v>
      </c>
      <c r="M172">
        <v>44.765625</v>
      </c>
      <c r="N172">
        <v>2.71923828125</v>
      </c>
      <c r="O172">
        <v>2.3753306865692099</v>
      </c>
      <c r="P172">
        <v>4.02062892913818</v>
      </c>
      <c r="Q172">
        <v>3.6427409648895299</v>
      </c>
      <c r="R172">
        <v>5437</v>
      </c>
      <c r="S172">
        <v>5339.25</v>
      </c>
      <c r="T172" s="1">
        <v>22.106351852416999</v>
      </c>
      <c r="U172" s="1">
        <v>29.9227294921875</v>
      </c>
      <c r="V172" s="2">
        <v>55.435001373291001</v>
      </c>
      <c r="W172" s="2">
        <v>54.86572265625</v>
      </c>
    </row>
    <row r="173" spans="1:23" x14ac:dyDescent="0.2">
      <c r="A173">
        <v>402.5390625</v>
      </c>
      <c r="B173" s="3">
        <v>323.61306762695301</v>
      </c>
      <c r="C173" s="3">
        <v>326.20376586914102</v>
      </c>
      <c r="D173" s="3">
        <v>326.04922485351602</v>
      </c>
      <c r="E173" s="3">
        <v>323.218505859375</v>
      </c>
      <c r="F173" s="3">
        <v>320.32376098632801</v>
      </c>
      <c r="G173" s="3">
        <v>323.60726928710898</v>
      </c>
      <c r="H173" s="4">
        <f t="shared" si="4"/>
        <v>326.04922485351602</v>
      </c>
      <c r="I173" s="4">
        <f t="shared" si="5"/>
        <v>323.218505859375</v>
      </c>
      <c r="J173">
        <v>304.046875</v>
      </c>
      <c r="K173">
        <v>323.80023193359398</v>
      </c>
      <c r="L173">
        <v>48.61083984375</v>
      </c>
      <c r="M173">
        <v>59.05859375</v>
      </c>
      <c r="N173">
        <v>3.0684349536895801</v>
      </c>
      <c r="O173">
        <v>2.21078276634216</v>
      </c>
      <c r="P173">
        <v>4.71921682357788</v>
      </c>
      <c r="Q173">
        <v>3.3283045291900599</v>
      </c>
      <c r="R173">
        <v>4786.625</v>
      </c>
      <c r="S173">
        <v>5164.625</v>
      </c>
      <c r="T173" s="1">
        <v>17.843358993530298</v>
      </c>
      <c r="U173" s="1">
        <v>47.0009765625</v>
      </c>
      <c r="V173" s="2">
        <v>54.756591796875</v>
      </c>
      <c r="W173" s="2">
        <v>60.830078125</v>
      </c>
    </row>
    <row r="174" spans="1:23" x14ac:dyDescent="0.2">
      <c r="A174">
        <v>380.203125</v>
      </c>
      <c r="B174" s="3">
        <v>326.00347900390602</v>
      </c>
      <c r="C174" s="3">
        <v>329.26129150390602</v>
      </c>
      <c r="D174" s="3">
        <v>327.96813964843801</v>
      </c>
      <c r="E174" s="3">
        <v>321.43252563476602</v>
      </c>
      <c r="F174" s="3">
        <v>320.89447021484398</v>
      </c>
      <c r="G174" s="3">
        <v>323.26550292968801</v>
      </c>
      <c r="H174" s="4">
        <f t="shared" si="4"/>
        <v>327.96813964843801</v>
      </c>
      <c r="I174" s="4">
        <f t="shared" si="5"/>
        <v>321.43252563476602</v>
      </c>
      <c r="J174">
        <v>281.40798950195301</v>
      </c>
      <c r="K174">
        <v>308.419921875</v>
      </c>
      <c r="L174">
        <v>37.830982208252003</v>
      </c>
      <c r="M174">
        <v>38.398303985595703</v>
      </c>
      <c r="N174">
        <v>2.2364561557769802</v>
      </c>
      <c r="O174">
        <v>2.3613767623901398</v>
      </c>
      <c r="P174">
        <v>2.6221501827239999</v>
      </c>
      <c r="Q174">
        <v>3.8676514625549299</v>
      </c>
      <c r="R174">
        <v>5348.25</v>
      </c>
      <c r="S174">
        <v>5165.375</v>
      </c>
      <c r="T174" s="1">
        <v>26.3645839691162</v>
      </c>
      <c r="U174" s="1">
        <v>27.549943923950199</v>
      </c>
      <c r="V174" s="2">
        <v>57.32177734375</v>
      </c>
      <c r="W174" s="2">
        <v>54.210380554199197</v>
      </c>
    </row>
    <row r="175" spans="1:23" x14ac:dyDescent="0.2">
      <c r="A175">
        <v>363.41021728515602</v>
      </c>
      <c r="B175" s="3">
        <v>326.9638671875</v>
      </c>
      <c r="C175" s="3">
        <v>332.51211547851602</v>
      </c>
      <c r="D175" s="3">
        <v>332.97357177734398</v>
      </c>
      <c r="E175" s="3">
        <v>326.74636840820301</v>
      </c>
      <c r="F175" s="3">
        <v>325.78179931640602</v>
      </c>
      <c r="G175" s="3">
        <v>325.76931762695301</v>
      </c>
      <c r="H175" s="4">
        <f t="shared" si="4"/>
        <v>332.51211547851602</v>
      </c>
      <c r="I175" s="4">
        <f t="shared" si="5"/>
        <v>325.78179931640602</v>
      </c>
      <c r="J175">
        <v>319.6015625</v>
      </c>
      <c r="K175">
        <v>313.87969970703102</v>
      </c>
      <c r="L175">
        <v>52.0555229187012</v>
      </c>
      <c r="M175">
        <v>55.093685150146499</v>
      </c>
      <c r="N175">
        <v>3.23785400390625</v>
      </c>
      <c r="O175">
        <v>2.2332675457000701</v>
      </c>
      <c r="P175">
        <v>4.7999081611633301</v>
      </c>
      <c r="Q175">
        <v>3.7079112529754599</v>
      </c>
      <c r="R175">
        <v>5324.125</v>
      </c>
      <c r="S175">
        <v>5269.125</v>
      </c>
      <c r="T175" s="1">
        <v>50.0458984375</v>
      </c>
      <c r="U175" s="1">
        <v>17.288330078125</v>
      </c>
      <c r="V175" s="2">
        <v>66.164932250976605</v>
      </c>
      <c r="W175" s="2">
        <v>50.85546875</v>
      </c>
    </row>
    <row r="176" spans="1:23" x14ac:dyDescent="0.2">
      <c r="A176">
        <v>320.0625</v>
      </c>
      <c r="B176" s="3">
        <v>316.22357177734398</v>
      </c>
      <c r="C176" s="3">
        <v>321.17779541015602</v>
      </c>
      <c r="D176" s="3">
        <v>319.47369384765602</v>
      </c>
      <c r="E176" s="3">
        <v>314.53390502929699</v>
      </c>
      <c r="F176" s="3">
        <v>316.91390991210898</v>
      </c>
      <c r="G176" s="3">
        <v>316.89529418945301</v>
      </c>
      <c r="H176" s="4">
        <f t="shared" si="4"/>
        <v>319.47369384765602</v>
      </c>
      <c r="I176" s="4">
        <f t="shared" si="5"/>
        <v>316.89529418945301</v>
      </c>
      <c r="J176">
        <v>336.07589721679699</v>
      </c>
      <c r="K176">
        <v>339.927734375</v>
      </c>
      <c r="L176">
        <v>31.5603942871094</v>
      </c>
      <c r="M176">
        <v>28.720117568969702</v>
      </c>
      <c r="N176">
        <v>3.8929443359375</v>
      </c>
      <c r="O176">
        <v>2.40594482421875</v>
      </c>
      <c r="P176">
        <v>5.9156875610351598</v>
      </c>
      <c r="Q176">
        <v>3.6779258251190199</v>
      </c>
      <c r="R176">
        <v>4646.875</v>
      </c>
      <c r="S176">
        <v>5118.875</v>
      </c>
      <c r="T176" s="1">
        <v>20.2637939453125</v>
      </c>
      <c r="U176" s="1">
        <v>46.3837890625</v>
      </c>
      <c r="V176" s="2">
        <v>50.58984375</v>
      </c>
      <c r="W176" s="2">
        <v>57.8896484375</v>
      </c>
    </row>
    <row r="177" spans="1:23" x14ac:dyDescent="0.2">
      <c r="A177">
        <v>345.5</v>
      </c>
      <c r="B177" s="3">
        <v>319.64788818359398</v>
      </c>
      <c r="C177" s="3">
        <v>323.93243408203102</v>
      </c>
      <c r="D177" s="3">
        <v>322.82394409179699</v>
      </c>
      <c r="E177" s="3">
        <v>318.96960449218801</v>
      </c>
      <c r="F177" s="3">
        <v>319.33993530273398</v>
      </c>
      <c r="G177" s="3">
        <v>315.68835449218801</v>
      </c>
      <c r="H177" s="4">
        <f t="shared" si="4"/>
        <v>322.82394409179699</v>
      </c>
      <c r="I177" s="4">
        <f t="shared" si="5"/>
        <v>318.96960449218801</v>
      </c>
      <c r="J177">
        <v>292.09582519531301</v>
      </c>
      <c r="K177">
        <v>315.06509399414102</v>
      </c>
      <c r="L177">
        <v>46.566680908203097</v>
      </c>
      <c r="M177">
        <v>27.1240234375</v>
      </c>
      <c r="N177">
        <v>3.9733688831329301</v>
      </c>
      <c r="O177">
        <v>3.24619483947754</v>
      </c>
      <c r="P177">
        <v>5.3717498779296902</v>
      </c>
      <c r="Q177">
        <v>3.82804656028748</v>
      </c>
      <c r="R177">
        <v>4877.75</v>
      </c>
      <c r="S177">
        <v>5151.875</v>
      </c>
      <c r="T177" s="1">
        <v>28.6985683441162</v>
      </c>
      <c r="U177" s="1">
        <v>25.908063888549801</v>
      </c>
      <c r="V177" s="2">
        <v>56.925258636474602</v>
      </c>
      <c r="W177" s="2">
        <v>50.4969291687012</v>
      </c>
    </row>
    <row r="178" spans="1:23" x14ac:dyDescent="0.2">
      <c r="A178">
        <v>349.28213500976602</v>
      </c>
      <c r="B178" s="3">
        <v>321.78421020507801</v>
      </c>
      <c r="C178" s="3">
        <v>326.16448974609398</v>
      </c>
      <c r="D178" s="3">
        <v>325.22357177734398</v>
      </c>
      <c r="E178" s="3">
        <v>321.41213989257801</v>
      </c>
      <c r="F178" s="3">
        <v>321.63211059570301</v>
      </c>
      <c r="G178" s="3">
        <v>318.09283447265602</v>
      </c>
      <c r="H178" s="4">
        <f t="shared" si="4"/>
        <v>325.22357177734398</v>
      </c>
      <c r="I178" s="4">
        <f t="shared" si="5"/>
        <v>321.41213989257801</v>
      </c>
      <c r="J178">
        <v>278.43209838867199</v>
      </c>
      <c r="K178">
        <v>294.0703125</v>
      </c>
      <c r="L178">
        <v>41.346435546875</v>
      </c>
      <c r="M178">
        <v>27.189043045043899</v>
      </c>
      <c r="N178">
        <v>3.82071757316589</v>
      </c>
      <c r="O178">
        <v>2.7579705715179399</v>
      </c>
      <c r="P178">
        <v>5.1754393577575701</v>
      </c>
      <c r="Q178">
        <v>3.8262374401092498</v>
      </c>
      <c r="R178">
        <v>4822.25</v>
      </c>
      <c r="S178">
        <v>5190.375</v>
      </c>
      <c r="T178" s="1">
        <v>26.3037109375</v>
      </c>
      <c r="U178" s="1">
        <v>28.362548828125</v>
      </c>
      <c r="V178" s="2">
        <v>56.33251953125</v>
      </c>
      <c r="W178" s="2">
        <v>51.958984375</v>
      </c>
    </row>
    <row r="179" spans="1:23" x14ac:dyDescent="0.2">
      <c r="A179">
        <v>301.92395019531301</v>
      </c>
      <c r="B179" s="3">
        <v>311.33096313476602</v>
      </c>
      <c r="C179" s="3">
        <v>314.09515380859398</v>
      </c>
      <c r="D179" s="3">
        <v>312.32293701171898</v>
      </c>
      <c r="E179" s="3">
        <v>307.82754516601602</v>
      </c>
      <c r="F179" s="3">
        <v>309.18032836914102</v>
      </c>
      <c r="G179" s="3">
        <v>311.61712646484398</v>
      </c>
      <c r="H179" s="4">
        <f t="shared" si="4"/>
        <v>312.32293701171898</v>
      </c>
      <c r="I179" s="4">
        <f t="shared" si="5"/>
        <v>309.18032836914102</v>
      </c>
      <c r="J179">
        <v>404.291748046875</v>
      </c>
      <c r="K179">
        <v>429.85678100585898</v>
      </c>
      <c r="L179">
        <v>60.888191223144503</v>
      </c>
      <c r="M179">
        <v>50.8949584960938</v>
      </c>
      <c r="N179">
        <v>4.4922623634338397</v>
      </c>
      <c r="O179">
        <v>4.0206012725830096</v>
      </c>
      <c r="P179">
        <v>5.8593401908874503</v>
      </c>
      <c r="Q179">
        <v>5.2836570739746103</v>
      </c>
      <c r="R179">
        <v>5353.5</v>
      </c>
      <c r="S179">
        <v>5233.125</v>
      </c>
      <c r="T179" s="1">
        <v>48.716796875</v>
      </c>
      <c r="U179" s="1">
        <v>18.79296875</v>
      </c>
      <c r="V179" s="2">
        <v>67.351280212402301</v>
      </c>
      <c r="W179" s="2">
        <v>51.48828125</v>
      </c>
    </row>
    <row r="180" spans="1:23" x14ac:dyDescent="0.2">
      <c r="A180">
        <v>357.7890625</v>
      </c>
      <c r="B180" s="3">
        <v>315.81753540039102</v>
      </c>
      <c r="C180" s="3">
        <v>322.23236083984398</v>
      </c>
      <c r="D180" s="3">
        <v>324.24755859375</v>
      </c>
      <c r="E180" s="3">
        <v>321.73400878906301</v>
      </c>
      <c r="F180" s="3">
        <v>320.57150268554699</v>
      </c>
      <c r="G180" s="3">
        <v>320.81076049804699</v>
      </c>
      <c r="H180" s="4">
        <f t="shared" si="4"/>
        <v>322.23236083984398</v>
      </c>
      <c r="I180" s="4">
        <f t="shared" si="5"/>
        <v>320.81076049804699</v>
      </c>
      <c r="J180">
        <v>262.45175170898398</v>
      </c>
      <c r="K180">
        <v>292.68524169921898</v>
      </c>
      <c r="L180">
        <v>49.902355194091797</v>
      </c>
      <c r="M180">
        <v>50.878616333007798</v>
      </c>
      <c r="N180">
        <v>2.6043119430542001</v>
      </c>
      <c r="O180">
        <v>2.42211890220642</v>
      </c>
      <c r="P180">
        <v>4.0989627838134801</v>
      </c>
      <c r="Q180">
        <v>3.6686456203460698</v>
      </c>
      <c r="R180">
        <v>5277.625</v>
      </c>
      <c r="S180">
        <v>5375.875</v>
      </c>
      <c r="T180" s="1">
        <v>23.28076171875</v>
      </c>
      <c r="U180" s="1">
        <v>28.03857421875</v>
      </c>
      <c r="V180" s="2">
        <v>55.137973785400398</v>
      </c>
      <c r="W180" s="2">
        <v>54.073661804199197</v>
      </c>
    </row>
    <row r="181" spans="1:23" x14ac:dyDescent="0.2">
      <c r="A181">
        <v>344.625</v>
      </c>
      <c r="B181" s="3">
        <v>313.06072998046898</v>
      </c>
      <c r="C181" s="3">
        <v>318.06912231445301</v>
      </c>
      <c r="D181" s="3">
        <v>319.42541503906301</v>
      </c>
      <c r="E181" s="3">
        <v>318.11196899414102</v>
      </c>
      <c r="F181" s="3">
        <v>316.52139282226602</v>
      </c>
      <c r="G181" s="3">
        <v>316.81533813476602</v>
      </c>
      <c r="H181" s="4">
        <f t="shared" si="4"/>
        <v>318.06912231445301</v>
      </c>
      <c r="I181" s="4">
        <f t="shared" si="5"/>
        <v>316.81533813476602</v>
      </c>
      <c r="J181">
        <v>275.611572265625</v>
      </c>
      <c r="K181">
        <v>312.14782714843801</v>
      </c>
      <c r="L181">
        <v>43.304279327392599</v>
      </c>
      <c r="M181">
        <v>45.5576171875</v>
      </c>
      <c r="N181">
        <v>2.5872802734375</v>
      </c>
      <c r="O181">
        <v>2.7334012985229501</v>
      </c>
      <c r="P181">
        <v>4.0792489051818803</v>
      </c>
      <c r="Q181">
        <v>3.8257935047149698</v>
      </c>
      <c r="R181">
        <v>5337.75</v>
      </c>
      <c r="S181">
        <v>5183.375</v>
      </c>
      <c r="T181" s="1">
        <v>31.899827957153299</v>
      </c>
      <c r="U181" s="1">
        <v>22.583251953125</v>
      </c>
      <c r="V181" s="2">
        <v>59.0041313171387</v>
      </c>
      <c r="W181" s="2">
        <v>52.914760589599602</v>
      </c>
    </row>
    <row r="182" spans="1:23" x14ac:dyDescent="0.2">
      <c r="A182">
        <v>480.6484375</v>
      </c>
      <c r="B182" s="3">
        <v>346.81155395507801</v>
      </c>
      <c r="C182" s="3">
        <v>350.71527099609398</v>
      </c>
      <c r="D182" s="3">
        <v>349.76016235351602</v>
      </c>
      <c r="E182" s="3">
        <v>342.63037109375</v>
      </c>
      <c r="F182" s="3">
        <v>340.07708740234398</v>
      </c>
      <c r="G182" s="3">
        <v>343.83172607421898</v>
      </c>
      <c r="H182" s="4">
        <f t="shared" si="4"/>
        <v>349.76016235351602</v>
      </c>
      <c r="I182" s="4">
        <f t="shared" si="5"/>
        <v>342.63037109375</v>
      </c>
      <c r="J182">
        <v>250.79136657714801</v>
      </c>
      <c r="K182">
        <v>234.89323425293</v>
      </c>
      <c r="L182">
        <v>41.488956451416001</v>
      </c>
      <c r="M182">
        <v>37.588455200195298</v>
      </c>
      <c r="N182">
        <v>2.9637084007263201</v>
      </c>
      <c r="O182">
        <v>1.08220386505127</v>
      </c>
      <c r="P182">
        <v>4.4760503768920898</v>
      </c>
      <c r="Q182">
        <v>2.9667093753814702</v>
      </c>
      <c r="R182">
        <v>5299.375</v>
      </c>
      <c r="S182">
        <v>5264.625</v>
      </c>
      <c r="T182" s="1">
        <v>41.336132049560497</v>
      </c>
      <c r="U182" s="1">
        <v>19.08642578125</v>
      </c>
      <c r="V182" s="2">
        <v>63.681251525878899</v>
      </c>
      <c r="W182" s="2">
        <v>51.025390625</v>
      </c>
    </row>
    <row r="183" spans="1:23" x14ac:dyDescent="0.2">
      <c r="A183">
        <v>310.1796875</v>
      </c>
      <c r="B183" s="3">
        <v>313.74899291992199</v>
      </c>
      <c r="C183" s="3">
        <v>317.65054321289102</v>
      </c>
      <c r="D183" s="3">
        <v>316.87225341796898</v>
      </c>
      <c r="E183" s="3">
        <v>314.55322265625</v>
      </c>
      <c r="F183" s="3">
        <v>315.38333129882801</v>
      </c>
      <c r="G183" s="3">
        <v>314.74645996093801</v>
      </c>
      <c r="H183" s="4">
        <f t="shared" si="4"/>
        <v>316.87225341796898</v>
      </c>
      <c r="I183" s="4">
        <f t="shared" si="5"/>
        <v>314.74645996093801</v>
      </c>
      <c r="J183">
        <v>311.24740600585898</v>
      </c>
      <c r="K183">
        <v>371.09375</v>
      </c>
      <c r="L183">
        <v>44.548873901367202</v>
      </c>
      <c r="M183">
        <v>23.727760314941399</v>
      </c>
      <c r="N183">
        <v>2.8494896888732901</v>
      </c>
      <c r="O183">
        <v>3.05352115631104</v>
      </c>
      <c r="P183">
        <v>4.6514339447021502</v>
      </c>
      <c r="Q183">
        <v>3.6885783672332799</v>
      </c>
      <c r="R183">
        <v>5301.625</v>
      </c>
      <c r="S183">
        <v>5113.375</v>
      </c>
      <c r="T183" s="1">
        <v>26.791015625</v>
      </c>
      <c r="U183" s="1">
        <v>28.942670822143601</v>
      </c>
      <c r="V183" s="2">
        <v>57.555107116699197</v>
      </c>
      <c r="W183" s="2">
        <v>53.1630859375</v>
      </c>
    </row>
    <row r="184" spans="1:23" x14ac:dyDescent="0.2">
      <c r="A184">
        <v>325.125</v>
      </c>
      <c r="B184" s="3">
        <v>322.73773193359398</v>
      </c>
      <c r="C184" s="3">
        <v>324.36441040039102</v>
      </c>
      <c r="D184" s="3">
        <v>321.96365356445301</v>
      </c>
      <c r="E184" s="3">
        <v>318.0078125</v>
      </c>
      <c r="F184" s="3">
        <v>321.31042480468801</v>
      </c>
      <c r="G184" s="3">
        <v>321.562255859375</v>
      </c>
      <c r="H184" s="4">
        <f t="shared" si="4"/>
        <v>322.73773193359398</v>
      </c>
      <c r="I184" s="4">
        <f t="shared" si="5"/>
        <v>321.31042480468801</v>
      </c>
      <c r="J184">
        <v>311.86788940429699</v>
      </c>
      <c r="K184">
        <v>315.45571899414102</v>
      </c>
      <c r="L184">
        <v>52.200584411621101</v>
      </c>
      <c r="M184">
        <v>50.647045135497997</v>
      </c>
      <c r="N184">
        <v>3.33375215530396</v>
      </c>
      <c r="O184">
        <v>2.8827972412109402</v>
      </c>
      <c r="P184">
        <v>4.83754634857178</v>
      </c>
      <c r="Q184">
        <v>4.1815128326415998</v>
      </c>
      <c r="R184">
        <v>5300.25</v>
      </c>
      <c r="S184">
        <v>5246</v>
      </c>
      <c r="T184" s="1">
        <v>28.31689453125</v>
      </c>
      <c r="U184" s="1">
        <v>24.0029296875</v>
      </c>
      <c r="V184" s="2">
        <v>58.1982421875</v>
      </c>
      <c r="W184" s="2">
        <v>53.48388671875</v>
      </c>
    </row>
    <row r="185" spans="1:23" x14ac:dyDescent="0.2">
      <c r="A185">
        <v>304.046875</v>
      </c>
      <c r="B185" s="3">
        <v>310.73297119140602</v>
      </c>
      <c r="C185" s="3">
        <v>315.14788818359398</v>
      </c>
      <c r="D185" s="3">
        <v>317.14675903320301</v>
      </c>
      <c r="E185" s="3">
        <v>313.84002685546898</v>
      </c>
      <c r="F185" s="3">
        <v>310.17315673828102</v>
      </c>
      <c r="G185" s="3">
        <v>310.24710083007801</v>
      </c>
      <c r="H185" s="4">
        <f t="shared" si="4"/>
        <v>315.14788818359398</v>
      </c>
      <c r="I185" s="4">
        <f t="shared" si="5"/>
        <v>310.24710083007801</v>
      </c>
      <c r="J185">
        <v>319.7265625</v>
      </c>
      <c r="K185">
        <v>349.47149658203102</v>
      </c>
      <c r="L185">
        <v>43.473445892333999</v>
      </c>
      <c r="M185">
        <v>53.558284759521499</v>
      </c>
      <c r="N185">
        <v>4.0615324974060103</v>
      </c>
      <c r="O185">
        <v>3.68767118453979</v>
      </c>
      <c r="P185">
        <v>5.7680616378784197</v>
      </c>
      <c r="Q185">
        <v>4.9779930114746103</v>
      </c>
      <c r="R185">
        <v>5376.875</v>
      </c>
      <c r="S185">
        <v>5243.5</v>
      </c>
      <c r="T185" s="1">
        <v>18.8232421875</v>
      </c>
      <c r="U185" s="1">
        <v>46.215496063232401</v>
      </c>
      <c r="V185" s="2">
        <v>54.69140625</v>
      </c>
      <c r="W185" s="2">
        <v>56.876628875732401</v>
      </c>
    </row>
    <row r="186" spans="1:23" x14ac:dyDescent="0.2">
      <c r="A186">
        <v>440.4453125</v>
      </c>
      <c r="B186" s="3">
        <v>334.45587158203102</v>
      </c>
      <c r="C186" s="3">
        <v>341.19451904296898</v>
      </c>
      <c r="D186" s="3">
        <v>342.13391113281301</v>
      </c>
      <c r="E186" s="3">
        <v>334.84820556640602</v>
      </c>
      <c r="F186" s="3">
        <v>335.22769165039102</v>
      </c>
      <c r="G186" s="3">
        <v>334.95010375976602</v>
      </c>
      <c r="H186" s="4">
        <f t="shared" si="4"/>
        <v>341.19451904296898</v>
      </c>
      <c r="I186" s="4">
        <f t="shared" si="5"/>
        <v>334.95010375976602</v>
      </c>
      <c r="J186">
        <v>260.51428222656301</v>
      </c>
      <c r="K186">
        <v>280.421875</v>
      </c>
      <c r="L186">
        <v>45.892318725585902</v>
      </c>
      <c r="M186">
        <v>43.153038024902301</v>
      </c>
      <c r="N186">
        <v>1.63542079925537</v>
      </c>
      <c r="O186">
        <v>0.971604704856873</v>
      </c>
      <c r="P186">
        <v>2.89243865013123</v>
      </c>
      <c r="Q186">
        <v>2.7448141574859601</v>
      </c>
      <c r="R186">
        <v>5312.875</v>
      </c>
      <c r="S186">
        <v>5282</v>
      </c>
      <c r="T186" s="1">
        <v>26.7379550933838</v>
      </c>
      <c r="U186" s="1">
        <v>25.45361328125</v>
      </c>
      <c r="V186" s="2">
        <v>56.59423828125</v>
      </c>
      <c r="W186" s="2">
        <v>53.181083679199197</v>
      </c>
    </row>
    <row r="187" spans="1:23" x14ac:dyDescent="0.2">
      <c r="A187">
        <v>367.515625</v>
      </c>
      <c r="B187" s="3">
        <v>323.95104980468801</v>
      </c>
      <c r="C187" s="3">
        <v>327.09259033203102</v>
      </c>
      <c r="D187" s="3">
        <v>326.62863159179699</v>
      </c>
      <c r="E187" s="3">
        <v>319.12646484375</v>
      </c>
      <c r="F187" s="3">
        <v>317.40896606445301</v>
      </c>
      <c r="G187" s="3">
        <v>320.44567871093801</v>
      </c>
      <c r="H187" s="4">
        <f t="shared" si="4"/>
        <v>326.62863159179699</v>
      </c>
      <c r="I187" s="4">
        <f t="shared" si="5"/>
        <v>319.12646484375</v>
      </c>
      <c r="J187">
        <v>283.38177490234398</v>
      </c>
      <c r="K187">
        <v>292.16085815429699</v>
      </c>
      <c r="L187">
        <v>46.051658630371101</v>
      </c>
      <c r="M187">
        <v>43.152297973632798</v>
      </c>
      <c r="N187">
        <v>3.2619030475616499</v>
      </c>
      <c r="O187">
        <v>2.4978010654449498</v>
      </c>
      <c r="P187">
        <v>4.3072710037231401</v>
      </c>
      <c r="Q187">
        <v>3.9131281375885001</v>
      </c>
      <c r="R187">
        <v>5207.625</v>
      </c>
      <c r="S187">
        <v>5230.125</v>
      </c>
      <c r="T187" s="1">
        <v>24.868993759155298</v>
      </c>
      <c r="U187" s="1">
        <v>28.1756191253662</v>
      </c>
      <c r="V187" s="2">
        <v>57.279621124267599</v>
      </c>
      <c r="W187" s="2">
        <v>54.558269500732401</v>
      </c>
    </row>
    <row r="188" spans="1:23" x14ac:dyDescent="0.2">
      <c r="A188">
        <v>309.578125</v>
      </c>
      <c r="B188" s="3">
        <v>317.72253417968801</v>
      </c>
      <c r="C188" s="3">
        <v>320.28866577148398</v>
      </c>
      <c r="D188" s="3">
        <v>318.62713623046898</v>
      </c>
      <c r="E188" s="3">
        <v>312.09280395507801</v>
      </c>
      <c r="F188" s="3">
        <v>312.62310791015602</v>
      </c>
      <c r="G188" s="3">
        <v>313.34753417968801</v>
      </c>
      <c r="H188" s="4">
        <f t="shared" si="4"/>
        <v>318.62713623046898</v>
      </c>
      <c r="I188" s="4">
        <f t="shared" si="5"/>
        <v>312.62310791015602</v>
      </c>
      <c r="J188">
        <v>338.05624389648398</v>
      </c>
      <c r="K188">
        <v>369.8984375</v>
      </c>
      <c r="L188">
        <v>45.384765625</v>
      </c>
      <c r="M188">
        <v>54.908203125</v>
      </c>
      <c r="N188">
        <v>3.6267287731170699</v>
      </c>
      <c r="O188">
        <v>2.9834339618682901</v>
      </c>
      <c r="P188">
        <v>5.3490071296691903</v>
      </c>
      <c r="Q188">
        <v>4.2825112342834499</v>
      </c>
      <c r="R188">
        <v>5358.75</v>
      </c>
      <c r="S188">
        <v>5194.875</v>
      </c>
      <c r="T188" s="1">
        <v>23.994384765625</v>
      </c>
      <c r="U188" s="1">
        <v>30.6272792816162</v>
      </c>
      <c r="V188" s="2">
        <v>56.9716796875</v>
      </c>
      <c r="W188" s="2">
        <v>55.898979187011697</v>
      </c>
    </row>
    <row r="189" spans="1:23" x14ac:dyDescent="0.2">
      <c r="A189">
        <v>407.2734375</v>
      </c>
      <c r="B189" s="3">
        <v>336.55505371093801</v>
      </c>
      <c r="C189" s="3">
        <v>341.08245849609398</v>
      </c>
      <c r="D189" s="3">
        <v>340.69277954101602</v>
      </c>
      <c r="E189" s="3">
        <v>334.09826660156301</v>
      </c>
      <c r="F189" s="3">
        <v>336.30447387695301</v>
      </c>
      <c r="G189" s="3">
        <v>337.72286987304699</v>
      </c>
      <c r="H189" s="4">
        <f t="shared" si="4"/>
        <v>340.69277954101602</v>
      </c>
      <c r="I189" s="4">
        <f t="shared" si="5"/>
        <v>336.30447387695301</v>
      </c>
      <c r="J189">
        <v>285.14794921875</v>
      </c>
      <c r="K189">
        <v>287.99966430664102</v>
      </c>
      <c r="L189">
        <v>37.239933013916001</v>
      </c>
      <c r="M189">
        <v>36.171840667724602</v>
      </c>
      <c r="N189">
        <v>2.6707835197448699</v>
      </c>
      <c r="O189">
        <v>2.1333923339843799</v>
      </c>
      <c r="P189">
        <v>3.5389676094055198</v>
      </c>
      <c r="Q189">
        <v>3.0303473472595202</v>
      </c>
      <c r="R189">
        <v>5412.875</v>
      </c>
      <c r="S189">
        <v>5267.625</v>
      </c>
      <c r="T189" s="1">
        <v>30.32177734375</v>
      </c>
      <c r="U189" s="1">
        <v>24.73974609375</v>
      </c>
      <c r="V189" s="2">
        <v>58.3070259094238</v>
      </c>
      <c r="W189" s="2">
        <v>52.87890625</v>
      </c>
    </row>
    <row r="190" spans="1:23" x14ac:dyDescent="0.2">
      <c r="A190">
        <v>483.10006713867199</v>
      </c>
      <c r="B190" s="3">
        <v>357.218505859375</v>
      </c>
      <c r="C190" s="3">
        <v>361.99865722656301</v>
      </c>
      <c r="D190" s="3">
        <v>360.36190795898398</v>
      </c>
      <c r="E190" s="3">
        <v>353.53991699218801</v>
      </c>
      <c r="F190" s="3">
        <v>352.46942138671898</v>
      </c>
      <c r="G190" s="3">
        <v>353.73580932617199</v>
      </c>
      <c r="H190" s="4">
        <f t="shared" si="4"/>
        <v>360.36190795898398</v>
      </c>
      <c r="I190" s="4">
        <f t="shared" si="5"/>
        <v>353.53991699218801</v>
      </c>
      <c r="J190">
        <v>252.89393615722699</v>
      </c>
      <c r="K190">
        <v>257.64688110351602</v>
      </c>
      <c r="L190">
        <v>46.062175750732401</v>
      </c>
      <c r="M190">
        <v>28.199357986450199</v>
      </c>
      <c r="N190">
        <v>2.5548539161682098</v>
      </c>
      <c r="O190">
        <v>1.1473417282104501</v>
      </c>
      <c r="P190">
        <v>3.9312374591827401</v>
      </c>
      <c r="Q190">
        <v>2.8532297611236599</v>
      </c>
      <c r="R190">
        <v>5298.625</v>
      </c>
      <c r="S190">
        <v>5322.75</v>
      </c>
      <c r="T190" s="1">
        <v>28.253612518310501</v>
      </c>
      <c r="U190" s="1">
        <v>25.56396484375</v>
      </c>
      <c r="V190" s="2">
        <v>58.799526214599602</v>
      </c>
      <c r="W190" s="2">
        <v>54.666015625</v>
      </c>
    </row>
    <row r="191" spans="1:23" x14ac:dyDescent="0.2">
      <c r="A191">
        <v>368.1328125</v>
      </c>
      <c r="B191" s="3">
        <v>325.04992675781301</v>
      </c>
      <c r="C191" s="3">
        <v>330.81799316406301</v>
      </c>
      <c r="D191" s="3">
        <v>331.38449096679699</v>
      </c>
      <c r="E191" s="3">
        <v>325.714599609375</v>
      </c>
      <c r="F191" s="3">
        <v>325.26394653320301</v>
      </c>
      <c r="G191" s="3">
        <v>326.40960693359398</v>
      </c>
      <c r="H191" s="4">
        <f t="shared" si="4"/>
        <v>330.81799316406301</v>
      </c>
      <c r="I191" s="4">
        <f t="shared" si="5"/>
        <v>325.714599609375</v>
      </c>
      <c r="J191">
        <v>273.03125</v>
      </c>
      <c r="K191">
        <v>268.2265625</v>
      </c>
      <c r="L191">
        <v>46.442642211914098</v>
      </c>
      <c r="M191">
        <v>46.057968139648402</v>
      </c>
      <c r="N191">
        <v>3.5154457092285201</v>
      </c>
      <c r="O191">
        <v>2.08670282363892</v>
      </c>
      <c r="P191">
        <v>5.28362989425659</v>
      </c>
      <c r="Q191">
        <v>3.5438706874847399</v>
      </c>
      <c r="R191">
        <v>4777.125</v>
      </c>
      <c r="S191">
        <v>5084.25</v>
      </c>
      <c r="T191" s="1">
        <v>27.2197265625</v>
      </c>
      <c r="U191" s="1">
        <v>25.060214996337901</v>
      </c>
      <c r="V191" s="2">
        <v>53.607978820800803</v>
      </c>
      <c r="W191" s="2">
        <v>50.76806640625</v>
      </c>
    </row>
    <row r="192" spans="1:23" x14ac:dyDescent="0.2">
      <c r="A192">
        <v>456.87579345703102</v>
      </c>
      <c r="B192" s="3">
        <v>322.00906372070301</v>
      </c>
      <c r="C192" s="3">
        <v>326.94024658203102</v>
      </c>
      <c r="D192" s="3">
        <v>327.65939331054699</v>
      </c>
      <c r="E192" s="3">
        <v>321.15786743164102</v>
      </c>
      <c r="F192" s="3">
        <v>320.83489990234398</v>
      </c>
      <c r="G192" s="3">
        <v>323.89862060546898</v>
      </c>
      <c r="H192" s="4">
        <f t="shared" si="4"/>
        <v>326.94024658203102</v>
      </c>
      <c r="I192" s="4">
        <f t="shared" si="5"/>
        <v>321.15786743164102</v>
      </c>
      <c r="J192">
        <v>256.11495971679699</v>
      </c>
      <c r="K192">
        <v>289.74530029296898</v>
      </c>
      <c r="L192">
        <v>42.647388458252003</v>
      </c>
      <c r="M192">
        <v>43.698810577392599</v>
      </c>
      <c r="N192">
        <v>2.7722458839416499</v>
      </c>
      <c r="O192">
        <v>1.66369152069092</v>
      </c>
      <c r="P192">
        <v>4.2532615661621103</v>
      </c>
      <c r="Q192">
        <v>3.2865898609161399</v>
      </c>
      <c r="R192">
        <v>5435.375</v>
      </c>
      <c r="S192">
        <v>5427.125</v>
      </c>
      <c r="T192" s="1">
        <v>22.84912109375</v>
      </c>
      <c r="U192" s="1">
        <v>31.133510589599599</v>
      </c>
      <c r="V192" s="2">
        <v>55.556121826171903</v>
      </c>
      <c r="W192" s="2">
        <v>55.9423828125</v>
      </c>
    </row>
    <row r="193" spans="1:23" x14ac:dyDescent="0.2">
      <c r="A193">
        <v>334.09375</v>
      </c>
      <c r="B193" s="3">
        <v>316.61068725585898</v>
      </c>
      <c r="C193" s="3">
        <v>321.58218383789102</v>
      </c>
      <c r="D193" s="3">
        <v>319.70654296875</v>
      </c>
      <c r="E193" s="3">
        <v>314.85345458984398</v>
      </c>
      <c r="F193" s="3">
        <v>317.29977416992199</v>
      </c>
      <c r="G193" s="3">
        <v>317.204833984375</v>
      </c>
      <c r="H193" s="4">
        <f t="shared" si="4"/>
        <v>319.70654296875</v>
      </c>
      <c r="I193" s="4">
        <f t="shared" si="5"/>
        <v>317.204833984375</v>
      </c>
      <c r="J193">
        <v>316.29428100585898</v>
      </c>
      <c r="K193">
        <v>324.384765625</v>
      </c>
      <c r="L193">
        <v>30.961034774780298</v>
      </c>
      <c r="M193">
        <v>29.792798995971701</v>
      </c>
      <c r="N193">
        <v>4.1275634765625</v>
      </c>
      <c r="O193">
        <v>2.45179343223572</v>
      </c>
      <c r="P193">
        <v>5.9896578788757298</v>
      </c>
      <c r="Q193">
        <v>3.8001325130462602</v>
      </c>
      <c r="R193">
        <v>4710</v>
      </c>
      <c r="S193">
        <v>5145.875</v>
      </c>
      <c r="T193" s="1">
        <v>19.827287673950199</v>
      </c>
      <c r="U193" s="1">
        <v>49.998046875</v>
      </c>
      <c r="V193" s="2">
        <v>50.839736938476598</v>
      </c>
      <c r="W193" s="2">
        <v>59.17578125</v>
      </c>
    </row>
    <row r="194" spans="1:23" x14ac:dyDescent="0.2">
      <c r="A194">
        <v>302.149169921875</v>
      </c>
      <c r="B194" s="3">
        <v>311.41262817382801</v>
      </c>
      <c r="C194" s="3">
        <v>314.16220092773398</v>
      </c>
      <c r="D194" s="3">
        <v>312.47409057617199</v>
      </c>
      <c r="E194" s="3">
        <v>307.85827636718801</v>
      </c>
      <c r="F194" s="3">
        <v>309.22879028320301</v>
      </c>
      <c r="G194" s="3">
        <v>311.78277587890602</v>
      </c>
      <c r="H194" s="4">
        <f t="shared" si="4"/>
        <v>312.47409057617199</v>
      </c>
      <c r="I194" s="4">
        <f t="shared" si="5"/>
        <v>309.22879028320301</v>
      </c>
      <c r="J194">
        <v>388.34909057617199</v>
      </c>
      <c r="K194">
        <v>433.6171875</v>
      </c>
      <c r="L194">
        <v>58.662181854247997</v>
      </c>
      <c r="M194">
        <v>43.7058715820313</v>
      </c>
      <c r="N194">
        <v>4.3373565673828098</v>
      </c>
      <c r="O194">
        <v>4.0600328445434597</v>
      </c>
      <c r="P194">
        <v>5.5852208137512198</v>
      </c>
      <c r="Q194">
        <v>5.3628878593444798</v>
      </c>
      <c r="R194">
        <v>5356.5</v>
      </c>
      <c r="S194">
        <v>5256.5</v>
      </c>
      <c r="T194" s="1">
        <v>42.9326171875</v>
      </c>
      <c r="U194" s="1">
        <v>20.5631504058838</v>
      </c>
      <c r="V194" s="2">
        <v>65.604934692382798</v>
      </c>
      <c r="W194" s="2">
        <v>52.3525390625</v>
      </c>
    </row>
    <row r="195" spans="1:23" x14ac:dyDescent="0.2">
      <c r="A195">
        <v>396.27899169921898</v>
      </c>
      <c r="B195" s="3">
        <v>330.389404296875</v>
      </c>
      <c r="C195" s="3">
        <v>334.32034301757801</v>
      </c>
      <c r="D195" s="3">
        <v>336.65213012695301</v>
      </c>
      <c r="E195" s="3">
        <v>332.39047241210898</v>
      </c>
      <c r="F195" s="3">
        <v>329.25259399414102</v>
      </c>
      <c r="G195" s="3">
        <v>332.52420043945301</v>
      </c>
      <c r="H195" s="4">
        <f t="shared" ref="H195:H258" si="6">MEDIAN(B195:D195)</f>
        <v>334.32034301757801</v>
      </c>
      <c r="I195" s="4">
        <f t="shared" ref="I195:I258" si="7">MEDIAN(E195:G195)</f>
        <v>332.39047241210898</v>
      </c>
      <c r="J195">
        <v>325.13064575195301</v>
      </c>
      <c r="K195">
        <v>324.98178100585898</v>
      </c>
      <c r="L195">
        <v>42.315773010253899</v>
      </c>
      <c r="M195">
        <v>56.648860931396499</v>
      </c>
      <c r="N195">
        <v>3.54132080078125</v>
      </c>
      <c r="O195">
        <v>2.07365775108337</v>
      </c>
      <c r="P195">
        <v>5.7868375778198198</v>
      </c>
      <c r="Q195">
        <v>3.17376708984375</v>
      </c>
      <c r="R195">
        <v>5315.875</v>
      </c>
      <c r="S195">
        <v>5389.5</v>
      </c>
      <c r="T195" s="1">
        <v>18.88427734375</v>
      </c>
      <c r="U195" s="1">
        <v>47.22802734375</v>
      </c>
      <c r="V195" s="2">
        <v>53.037109375</v>
      </c>
      <c r="W195" s="2">
        <v>57.874412536621101</v>
      </c>
    </row>
    <row r="196" spans="1:23" x14ac:dyDescent="0.2">
      <c r="A196">
        <v>363.40625</v>
      </c>
      <c r="B196" s="3">
        <v>328.31912231445301</v>
      </c>
      <c r="C196" s="3">
        <v>332.33316040039102</v>
      </c>
      <c r="D196" s="3">
        <v>330.66925048828102</v>
      </c>
      <c r="E196" s="3">
        <v>324.95645141601602</v>
      </c>
      <c r="F196" s="3">
        <v>327.63934326171898</v>
      </c>
      <c r="G196" s="3">
        <v>326.38961791992199</v>
      </c>
      <c r="H196" s="4">
        <f t="shared" si="6"/>
        <v>330.66925048828102</v>
      </c>
      <c r="I196" s="4">
        <f t="shared" si="7"/>
        <v>326.38961791992199</v>
      </c>
      <c r="J196">
        <v>280.5546875</v>
      </c>
      <c r="K196">
        <v>328.52566528320301</v>
      </c>
      <c r="L196">
        <v>52.311344146728501</v>
      </c>
      <c r="M196">
        <v>64.610519409179702</v>
      </c>
      <c r="N196">
        <v>2.8030805587768599</v>
      </c>
      <c r="O196">
        <v>2.9676375389099099</v>
      </c>
      <c r="P196">
        <v>5.1453924179077104</v>
      </c>
      <c r="Q196">
        <v>4.0710692405700701</v>
      </c>
      <c r="R196">
        <v>5329.375</v>
      </c>
      <c r="S196">
        <v>5197</v>
      </c>
      <c r="T196" s="1">
        <v>19.55419921875</v>
      </c>
      <c r="U196" s="1">
        <v>36.715167999267599</v>
      </c>
      <c r="V196" s="2">
        <v>54.924697875976598</v>
      </c>
      <c r="W196" s="2">
        <v>54.265625</v>
      </c>
    </row>
    <row r="197" spans="1:23" x14ac:dyDescent="0.2">
      <c r="A197">
        <v>393.828125</v>
      </c>
      <c r="B197" s="3">
        <v>321.01675415039102</v>
      </c>
      <c r="C197" s="3">
        <v>322.462158203125</v>
      </c>
      <c r="D197" s="3">
        <v>320.67001342773398</v>
      </c>
      <c r="E197" s="3">
        <v>316.41616821289102</v>
      </c>
      <c r="F197" s="3">
        <v>315.97900390625</v>
      </c>
      <c r="G197" s="3">
        <v>318.85461425781301</v>
      </c>
      <c r="H197" s="4">
        <f t="shared" si="6"/>
        <v>321.01675415039102</v>
      </c>
      <c r="I197" s="4">
        <f t="shared" si="7"/>
        <v>316.41616821289102</v>
      </c>
      <c r="J197">
        <v>269.63803100585898</v>
      </c>
      <c r="K197">
        <v>288.54507446289102</v>
      </c>
      <c r="L197">
        <v>45.386848449707003</v>
      </c>
      <c r="M197">
        <v>48.738368988037102</v>
      </c>
      <c r="N197">
        <v>2.68974041938782</v>
      </c>
      <c r="O197">
        <v>1.4401336908340501</v>
      </c>
      <c r="P197">
        <v>3.41562700271606</v>
      </c>
      <c r="Q197">
        <v>3.5184564590454102</v>
      </c>
      <c r="R197">
        <v>5339.25</v>
      </c>
      <c r="S197">
        <v>5318.75</v>
      </c>
      <c r="T197" s="1">
        <v>20.920688629150401</v>
      </c>
      <c r="U197" s="1">
        <v>34.9287109375</v>
      </c>
      <c r="V197" s="2">
        <v>55.366863250732401</v>
      </c>
      <c r="W197" s="2">
        <v>56.99609375</v>
      </c>
    </row>
    <row r="198" spans="1:23" x14ac:dyDescent="0.2">
      <c r="A198">
        <v>401.05578613281301</v>
      </c>
      <c r="B198" s="3">
        <v>336.62557983398398</v>
      </c>
      <c r="C198" s="3">
        <v>340.96588134765602</v>
      </c>
      <c r="D198" s="3">
        <v>340.23989868164102</v>
      </c>
      <c r="E198" s="3">
        <v>334.20809936523398</v>
      </c>
      <c r="F198" s="3">
        <v>335.63339233398398</v>
      </c>
      <c r="G198" s="3">
        <v>337.51580810546898</v>
      </c>
      <c r="H198" s="4">
        <f t="shared" si="6"/>
        <v>340.23989868164102</v>
      </c>
      <c r="I198" s="4">
        <f t="shared" si="7"/>
        <v>335.63339233398398</v>
      </c>
      <c r="J198">
        <v>285.72265625</v>
      </c>
      <c r="K198">
        <v>338.0078125</v>
      </c>
      <c r="L198">
        <v>41.325042724609403</v>
      </c>
      <c r="M198">
        <v>54.1739501953125</v>
      </c>
      <c r="N198">
        <v>2.7435474395752002</v>
      </c>
      <c r="O198">
        <v>2.1137785911560099</v>
      </c>
      <c r="P198">
        <v>4.0575804710388201</v>
      </c>
      <c r="Q198">
        <v>2.9686007499694802</v>
      </c>
      <c r="R198">
        <v>5458</v>
      </c>
      <c r="S198">
        <v>5273</v>
      </c>
      <c r="T198" s="1">
        <v>19.744434356689499</v>
      </c>
      <c r="U198" s="1">
        <v>42.248241424560497</v>
      </c>
      <c r="V198" s="2">
        <v>54.85791015625</v>
      </c>
      <c r="W198" s="2">
        <v>58.39208984375</v>
      </c>
    </row>
    <row r="199" spans="1:23" x14ac:dyDescent="0.2">
      <c r="A199">
        <v>335.81466674804699</v>
      </c>
      <c r="B199" s="3">
        <v>317.82217407226602</v>
      </c>
      <c r="C199" s="3">
        <v>324.31744384765602</v>
      </c>
      <c r="D199" s="3">
        <v>327.05572509765602</v>
      </c>
      <c r="E199" s="3">
        <v>319.80087280273398</v>
      </c>
      <c r="F199" s="3">
        <v>318.59848022460898</v>
      </c>
      <c r="G199" s="3">
        <v>317.70217895507801</v>
      </c>
      <c r="H199" s="4">
        <f t="shared" si="6"/>
        <v>324.31744384765602</v>
      </c>
      <c r="I199" s="4">
        <f t="shared" si="7"/>
        <v>318.59848022460898</v>
      </c>
      <c r="J199">
        <v>308.0439453125</v>
      </c>
      <c r="K199">
        <v>344.66177368164102</v>
      </c>
      <c r="L199">
        <v>46.3450317382813</v>
      </c>
      <c r="M199">
        <v>52.866889953613303</v>
      </c>
      <c r="N199">
        <v>3.6747071743011501</v>
      </c>
      <c r="O199">
        <v>3.4113528728485099</v>
      </c>
      <c r="P199">
        <v>5.2739543914794904</v>
      </c>
      <c r="Q199">
        <v>4.7168784141540501</v>
      </c>
      <c r="R199">
        <v>5382.875</v>
      </c>
      <c r="S199">
        <v>5164.625</v>
      </c>
      <c r="T199" s="1">
        <v>24.0703945159912</v>
      </c>
      <c r="U199" s="1">
        <v>30.128767013549801</v>
      </c>
      <c r="V199" s="2">
        <v>55.517578125</v>
      </c>
      <c r="W199" s="2">
        <v>54.921092987060497</v>
      </c>
    </row>
    <row r="200" spans="1:23" x14ac:dyDescent="0.2">
      <c r="A200">
        <v>302.02493286132801</v>
      </c>
      <c r="B200" s="3">
        <v>311.9150390625</v>
      </c>
      <c r="C200" s="3">
        <v>316.88107299804699</v>
      </c>
      <c r="D200" s="3">
        <v>317.46075439453102</v>
      </c>
      <c r="E200" s="3">
        <v>315.58825683593801</v>
      </c>
      <c r="F200" s="3">
        <v>314.19369506835898</v>
      </c>
      <c r="G200" s="3">
        <v>312.44207763671898</v>
      </c>
      <c r="H200" s="4">
        <f t="shared" si="6"/>
        <v>316.88107299804699</v>
      </c>
      <c r="I200" s="4">
        <f t="shared" si="7"/>
        <v>314.19369506835898</v>
      </c>
      <c r="J200">
        <v>382.58984375</v>
      </c>
      <c r="K200">
        <v>418.17343139648398</v>
      </c>
      <c r="L200">
        <v>48.038173675537102</v>
      </c>
      <c r="M200">
        <v>46.05078125</v>
      </c>
      <c r="N200">
        <v>4.4334740638732901</v>
      </c>
      <c r="O200">
        <v>3.9261140823364298</v>
      </c>
      <c r="P200">
        <v>6.0807447433471697</v>
      </c>
      <c r="Q200">
        <v>4.9494781494140598</v>
      </c>
      <c r="R200">
        <v>4910.875</v>
      </c>
      <c r="S200">
        <v>5168.375</v>
      </c>
      <c r="T200" s="1">
        <v>52.054988861083999</v>
      </c>
      <c r="U200" s="1">
        <v>19.147405624389599</v>
      </c>
      <c r="V200" s="2">
        <v>65.261009216308594</v>
      </c>
      <c r="W200" s="2">
        <v>48.319011688232401</v>
      </c>
    </row>
    <row r="201" spans="1:23" x14ac:dyDescent="0.2">
      <c r="A201">
        <v>391.95642089843801</v>
      </c>
      <c r="B201" s="3">
        <v>324.037109375</v>
      </c>
      <c r="C201" s="3">
        <v>327.74142456054699</v>
      </c>
      <c r="D201" s="3">
        <v>326.43710327148398</v>
      </c>
      <c r="E201" s="3">
        <v>320.95834350585898</v>
      </c>
      <c r="F201" s="3">
        <v>321.729248046875</v>
      </c>
      <c r="G201" s="3">
        <v>324.753662109375</v>
      </c>
      <c r="H201" s="4">
        <f t="shared" si="6"/>
        <v>326.43710327148398</v>
      </c>
      <c r="I201" s="4">
        <f t="shared" si="7"/>
        <v>321.729248046875</v>
      </c>
      <c r="J201">
        <v>305.41336059570301</v>
      </c>
      <c r="K201">
        <v>327.0703125</v>
      </c>
      <c r="L201">
        <v>45.425868988037102</v>
      </c>
      <c r="M201">
        <v>64.660835266113295</v>
      </c>
      <c r="N201">
        <v>3.2665238380432098</v>
      </c>
      <c r="O201">
        <v>2.2015020847320601</v>
      </c>
      <c r="P201">
        <v>4.3652992248535201</v>
      </c>
      <c r="Q201">
        <v>3.4190294742584202</v>
      </c>
      <c r="R201">
        <v>5449</v>
      </c>
      <c r="S201">
        <v>5324.75</v>
      </c>
      <c r="T201" s="1">
        <v>17.793262481689499</v>
      </c>
      <c r="U201" s="1">
        <v>52.150344848632798</v>
      </c>
      <c r="V201" s="2">
        <v>54.604866027832003</v>
      </c>
      <c r="W201" s="2">
        <v>62.742637634277301</v>
      </c>
    </row>
    <row r="202" spans="1:23" x14ac:dyDescent="0.2">
      <c r="A202">
        <v>356.64645385742199</v>
      </c>
      <c r="B202" s="3">
        <v>316.40969848632801</v>
      </c>
      <c r="C202" s="3">
        <v>322.96804809570301</v>
      </c>
      <c r="D202" s="3">
        <v>324.81027221679699</v>
      </c>
      <c r="E202" s="3">
        <v>322.29547119140602</v>
      </c>
      <c r="F202" s="3">
        <v>321.18386840820301</v>
      </c>
      <c r="G202" s="3">
        <v>321.57727050781301</v>
      </c>
      <c r="H202" s="4">
        <f t="shared" si="6"/>
        <v>322.96804809570301</v>
      </c>
      <c r="I202" s="4">
        <f t="shared" si="7"/>
        <v>321.57727050781301</v>
      </c>
      <c r="J202">
        <v>269.07058715820301</v>
      </c>
      <c r="K202">
        <v>292.68176269531301</v>
      </c>
      <c r="L202">
        <v>48.718650817871101</v>
      </c>
      <c r="M202">
        <v>48.574821472167997</v>
      </c>
      <c r="N202">
        <v>2.8216552734375</v>
      </c>
      <c r="O202">
        <v>2.4231257438659699</v>
      </c>
      <c r="P202">
        <v>4.22017574310303</v>
      </c>
      <c r="Q202">
        <v>3.7337522506713898</v>
      </c>
      <c r="R202">
        <v>5429.5</v>
      </c>
      <c r="S202">
        <v>5302.25</v>
      </c>
      <c r="T202" s="1">
        <v>26.486522674560501</v>
      </c>
      <c r="U202" s="1">
        <v>25.68310546875</v>
      </c>
      <c r="V202" s="2">
        <v>56.058658599853501</v>
      </c>
      <c r="W202" s="2">
        <v>53.880859375</v>
      </c>
    </row>
    <row r="203" spans="1:23" x14ac:dyDescent="0.2">
      <c r="A203">
        <v>360.71633911132801</v>
      </c>
      <c r="B203" s="3">
        <v>327.98171997070301</v>
      </c>
      <c r="C203" s="3">
        <v>332.73919677734398</v>
      </c>
      <c r="D203" s="3">
        <v>331.99465942382801</v>
      </c>
      <c r="E203" s="3">
        <v>323.87728881835898</v>
      </c>
      <c r="F203" s="3">
        <v>320.05523681640602</v>
      </c>
      <c r="G203" s="3">
        <v>317.52328491210898</v>
      </c>
      <c r="H203" s="4">
        <f t="shared" si="6"/>
        <v>331.99465942382801</v>
      </c>
      <c r="I203" s="4">
        <f t="shared" si="7"/>
        <v>320.05523681640602</v>
      </c>
      <c r="J203">
        <v>317.40051269531301</v>
      </c>
      <c r="K203">
        <v>348.0732421875</v>
      </c>
      <c r="L203">
        <v>39.2585258483887</v>
      </c>
      <c r="M203">
        <v>50.0413627624512</v>
      </c>
      <c r="N203">
        <v>3.1997933387756299</v>
      </c>
      <c r="O203">
        <v>3.90087985992432</v>
      </c>
      <c r="P203">
        <v>5.7443532943725604</v>
      </c>
      <c r="Q203">
        <v>5.18161821365356</v>
      </c>
      <c r="R203">
        <v>4697.375</v>
      </c>
      <c r="S203">
        <v>5213.625</v>
      </c>
      <c r="T203" s="1">
        <v>16.7609977722168</v>
      </c>
      <c r="U203" s="1">
        <v>79.214454650878906</v>
      </c>
      <c r="V203" s="2">
        <v>39.8359375</v>
      </c>
      <c r="W203" s="2">
        <v>62.4150390625</v>
      </c>
    </row>
    <row r="204" spans="1:23" x14ac:dyDescent="0.2">
      <c r="A204">
        <v>356.77755737304699</v>
      </c>
      <c r="B204" s="3">
        <v>317.00189208984398</v>
      </c>
      <c r="C204" s="3">
        <v>323.70376586914102</v>
      </c>
      <c r="D204" s="3">
        <v>325.37298583984398</v>
      </c>
      <c r="E204" s="3">
        <v>322.85693359375</v>
      </c>
      <c r="F204" s="3">
        <v>321.79626464843801</v>
      </c>
      <c r="G204" s="3">
        <v>322.34375</v>
      </c>
      <c r="H204" s="4">
        <f t="shared" si="6"/>
        <v>323.70376586914102</v>
      </c>
      <c r="I204" s="4">
        <f t="shared" si="7"/>
        <v>322.34375</v>
      </c>
      <c r="J204">
        <v>276.84851074218801</v>
      </c>
      <c r="K204">
        <v>292.67825317382801</v>
      </c>
      <c r="L204">
        <v>50.463573455810497</v>
      </c>
      <c r="M204">
        <v>50.943359375</v>
      </c>
      <c r="N204">
        <v>2.7990911006927499</v>
      </c>
      <c r="O204">
        <v>2.42413258552551</v>
      </c>
      <c r="P204">
        <v>4.2235422134399396</v>
      </c>
      <c r="Q204">
        <v>3.8824760913848899</v>
      </c>
      <c r="R204">
        <v>5441.5</v>
      </c>
      <c r="S204">
        <v>5356.375</v>
      </c>
      <c r="T204" s="1">
        <v>28.1298828125</v>
      </c>
      <c r="U204" s="1">
        <v>24.1937255859375</v>
      </c>
      <c r="V204" s="2">
        <v>56.7958984375</v>
      </c>
      <c r="W204" s="2">
        <v>53.4072265625</v>
      </c>
    </row>
    <row r="205" spans="1:23" x14ac:dyDescent="0.2">
      <c r="A205">
        <v>316.7265625</v>
      </c>
      <c r="B205" s="3">
        <v>322.70919799804699</v>
      </c>
      <c r="C205" s="3">
        <v>328.06375122070301</v>
      </c>
      <c r="D205" s="3">
        <v>327.83163452148398</v>
      </c>
      <c r="E205" s="3">
        <v>323.67730712890602</v>
      </c>
      <c r="F205" s="3">
        <v>324.20925903320301</v>
      </c>
      <c r="G205" s="3">
        <v>321.04800415039102</v>
      </c>
      <c r="H205" s="4">
        <f t="shared" si="6"/>
        <v>327.83163452148398</v>
      </c>
      <c r="I205" s="4">
        <f t="shared" si="7"/>
        <v>323.67730712890602</v>
      </c>
      <c r="J205">
        <v>283.02655029296898</v>
      </c>
      <c r="K205">
        <v>326.0234375</v>
      </c>
      <c r="L205">
        <v>54.6488227844238</v>
      </c>
      <c r="M205">
        <v>39.724094390869098</v>
      </c>
      <c r="N205">
        <v>3.27335906028748</v>
      </c>
      <c r="O205">
        <v>3.03083419799805</v>
      </c>
      <c r="P205">
        <v>4.8668260574340803</v>
      </c>
      <c r="Q205">
        <v>4.2684674263000497</v>
      </c>
      <c r="R205">
        <v>5379.875</v>
      </c>
      <c r="S205">
        <v>5304.625</v>
      </c>
      <c r="T205" s="1">
        <v>20.903181076049801</v>
      </c>
      <c r="U205" s="1">
        <v>35.7646484375</v>
      </c>
      <c r="V205" s="2">
        <v>54.835205078125</v>
      </c>
      <c r="W205" s="2">
        <v>56.807723999023402</v>
      </c>
    </row>
    <row r="206" spans="1:23" x14ac:dyDescent="0.2">
      <c r="A206">
        <v>347.4375</v>
      </c>
      <c r="B206" s="3">
        <v>318.54464721679699</v>
      </c>
      <c r="C206" s="3">
        <v>323.38772583007801</v>
      </c>
      <c r="D206" s="3">
        <v>324.46398925781301</v>
      </c>
      <c r="E206" s="3">
        <v>323.94049072265602</v>
      </c>
      <c r="F206" s="3">
        <v>322.33212280273398</v>
      </c>
      <c r="G206" s="3">
        <v>321.8466796875</v>
      </c>
      <c r="H206" s="4">
        <f t="shared" si="6"/>
        <v>323.38772583007801</v>
      </c>
      <c r="I206" s="4">
        <f t="shared" si="7"/>
        <v>322.33212280273398</v>
      </c>
      <c r="J206">
        <v>287.87945556640602</v>
      </c>
      <c r="K206">
        <v>311.875</v>
      </c>
      <c r="L206">
        <v>56.951171875</v>
      </c>
      <c r="M206">
        <v>53.468074798583999</v>
      </c>
      <c r="N206">
        <v>2.5914885997772199</v>
      </c>
      <c r="O206">
        <v>2.24407958984375</v>
      </c>
      <c r="P206">
        <v>4.1092724800109899</v>
      </c>
      <c r="Q206">
        <v>3.4084575176239</v>
      </c>
      <c r="R206">
        <v>5379.875</v>
      </c>
      <c r="S206">
        <v>5306</v>
      </c>
      <c r="T206" s="1">
        <v>20.9661540985107</v>
      </c>
      <c r="U206" s="1">
        <v>33.228515625</v>
      </c>
      <c r="V206" s="2">
        <v>55.319938659667997</v>
      </c>
      <c r="W206" s="2">
        <v>56.2021484375</v>
      </c>
    </row>
    <row r="207" spans="1:23" x14ac:dyDescent="0.2">
      <c r="A207">
        <v>349.1015625</v>
      </c>
      <c r="B207" s="3">
        <v>325.89324951171898</v>
      </c>
      <c r="C207" s="3">
        <v>327.63101196289102</v>
      </c>
      <c r="D207" s="3">
        <v>325.39447021484398</v>
      </c>
      <c r="E207" s="3">
        <v>320.6015625</v>
      </c>
      <c r="F207" s="3">
        <v>323.88568115234398</v>
      </c>
      <c r="G207" s="3">
        <v>324.68527221679699</v>
      </c>
      <c r="H207" s="4">
        <f t="shared" si="6"/>
        <v>325.89324951171898</v>
      </c>
      <c r="I207" s="4">
        <f t="shared" si="7"/>
        <v>323.88568115234398</v>
      </c>
      <c r="J207">
        <v>271.03546142578102</v>
      </c>
      <c r="K207">
        <v>285.3125</v>
      </c>
      <c r="L207">
        <v>43.950443267822301</v>
      </c>
      <c r="M207">
        <v>38.141834259033203</v>
      </c>
      <c r="N207">
        <v>2.9119493961334202</v>
      </c>
      <c r="O207">
        <v>2.43580174446106</v>
      </c>
      <c r="P207">
        <v>4.1736822128295898</v>
      </c>
      <c r="Q207">
        <v>4.0251111984252903</v>
      </c>
      <c r="R207">
        <v>5320.375</v>
      </c>
      <c r="S207">
        <v>5279.75</v>
      </c>
      <c r="T207" s="1">
        <v>27.1819667816162</v>
      </c>
      <c r="U207" s="1">
        <v>26.7755527496338</v>
      </c>
      <c r="V207" s="2">
        <v>58.483074188232401</v>
      </c>
      <c r="W207" s="2">
        <v>53.814453125</v>
      </c>
    </row>
    <row r="208" spans="1:23" x14ac:dyDescent="0.2">
      <c r="A208">
        <v>435.46875</v>
      </c>
      <c r="B208" s="3">
        <v>334.48800659179699</v>
      </c>
      <c r="C208" s="3">
        <v>337.887451171875</v>
      </c>
      <c r="D208" s="3">
        <v>338.12539672851602</v>
      </c>
      <c r="E208" s="3">
        <v>332.00604248046898</v>
      </c>
      <c r="F208" s="3">
        <v>332.380615234375</v>
      </c>
      <c r="G208" s="3">
        <v>336.46826171875</v>
      </c>
      <c r="H208" s="4">
        <f t="shared" si="6"/>
        <v>337.887451171875</v>
      </c>
      <c r="I208" s="4">
        <f t="shared" si="7"/>
        <v>332.380615234375</v>
      </c>
      <c r="J208">
        <v>256.96771240234398</v>
      </c>
      <c r="K208">
        <v>256.40155029296898</v>
      </c>
      <c r="L208">
        <v>45.330631256103501</v>
      </c>
      <c r="M208">
        <v>44.744342803955099</v>
      </c>
      <c r="N208">
        <v>2.6617560386657702</v>
      </c>
      <c r="O208">
        <v>1.3935285806655899</v>
      </c>
      <c r="P208">
        <v>2.9233992099761998</v>
      </c>
      <c r="Q208">
        <v>3.1733589172363299</v>
      </c>
      <c r="R208">
        <v>5280.625</v>
      </c>
      <c r="S208">
        <v>5284.25</v>
      </c>
      <c r="T208" s="1">
        <v>30.68701171875</v>
      </c>
      <c r="U208" s="1">
        <v>22.707763671875</v>
      </c>
      <c r="V208" s="2">
        <v>58.504295349121101</v>
      </c>
      <c r="W208" s="2">
        <v>53.4619140625</v>
      </c>
    </row>
    <row r="209" spans="1:23" x14ac:dyDescent="0.2">
      <c r="A209">
        <v>441.65625</v>
      </c>
      <c r="B209" s="3">
        <v>332.24060058593801</v>
      </c>
      <c r="C209" s="3">
        <v>333.520263671875</v>
      </c>
      <c r="D209" s="3">
        <v>331.43096923828102</v>
      </c>
      <c r="E209" s="3">
        <v>325.30331420898398</v>
      </c>
      <c r="F209" s="3">
        <v>325.34210205078102</v>
      </c>
      <c r="G209" s="3">
        <v>328.52554321289102</v>
      </c>
      <c r="H209" s="4">
        <f t="shared" si="6"/>
        <v>332.24060058593801</v>
      </c>
      <c r="I209" s="4">
        <f t="shared" si="7"/>
        <v>325.34210205078102</v>
      </c>
      <c r="J209">
        <v>294.4296875</v>
      </c>
      <c r="K209">
        <v>292.83334350585898</v>
      </c>
      <c r="L209">
        <v>47.032646179199197</v>
      </c>
      <c r="M209">
        <v>41.183387756347699</v>
      </c>
      <c r="N209">
        <v>3.2164771556854199</v>
      </c>
      <c r="O209">
        <v>2.00323534011841</v>
      </c>
      <c r="P209">
        <v>3.2852783203125</v>
      </c>
      <c r="Q209">
        <v>3.56887578964233</v>
      </c>
      <c r="R209">
        <v>5415.875</v>
      </c>
      <c r="S209">
        <v>5197.875</v>
      </c>
      <c r="T209" s="1">
        <v>25.5579833984375</v>
      </c>
      <c r="U209" s="1">
        <v>28.32568359375</v>
      </c>
      <c r="V209" s="2">
        <v>57.37109375</v>
      </c>
      <c r="W209" s="2">
        <v>53.7080078125</v>
      </c>
    </row>
    <row r="210" spans="1:23" x14ac:dyDescent="0.2">
      <c r="A210">
        <v>468.8359375</v>
      </c>
      <c r="B210" s="3">
        <v>342.39016723632801</v>
      </c>
      <c r="C210" s="3">
        <v>346.60275268554699</v>
      </c>
      <c r="D210" s="3">
        <v>348.03073120117199</v>
      </c>
      <c r="E210" s="3">
        <v>340.41064453125</v>
      </c>
      <c r="F210" s="3">
        <v>339.06863403320301</v>
      </c>
      <c r="G210" s="3">
        <v>342.96139526367199</v>
      </c>
      <c r="H210" s="4">
        <f t="shared" si="6"/>
        <v>346.60275268554699</v>
      </c>
      <c r="I210" s="4">
        <f t="shared" si="7"/>
        <v>340.41064453125</v>
      </c>
      <c r="J210">
        <v>238.87066650390599</v>
      </c>
      <c r="K210">
        <v>258.71514892578102</v>
      </c>
      <c r="L210">
        <v>43.857925415039098</v>
      </c>
      <c r="M210">
        <v>42.423828125</v>
      </c>
      <c r="N210">
        <v>2.1531677246093799</v>
      </c>
      <c r="O210">
        <v>1.14433598518372</v>
      </c>
      <c r="P210">
        <v>3.3140461444854701</v>
      </c>
      <c r="Q210">
        <v>3.16389083862305</v>
      </c>
      <c r="R210">
        <v>5438.5</v>
      </c>
      <c r="S210">
        <v>5402.875</v>
      </c>
      <c r="T210" s="1">
        <v>22.1689453125</v>
      </c>
      <c r="U210" s="1">
        <v>31.777587890625</v>
      </c>
      <c r="V210" s="2">
        <v>55.074871063232401</v>
      </c>
      <c r="W210" s="2">
        <v>55.2421875</v>
      </c>
    </row>
    <row r="211" spans="1:23" x14ac:dyDescent="0.2">
      <c r="A211">
        <v>385.40625</v>
      </c>
      <c r="B211" s="3">
        <v>325.61648559570301</v>
      </c>
      <c r="C211" s="3">
        <v>328.65753173828102</v>
      </c>
      <c r="D211" s="3">
        <v>327.41049194335898</v>
      </c>
      <c r="E211" s="3">
        <v>320.65628051757801</v>
      </c>
      <c r="F211" s="3">
        <v>320.48953247070301</v>
      </c>
      <c r="G211" s="3">
        <v>322.96173095703102</v>
      </c>
      <c r="H211" s="4">
        <f t="shared" si="6"/>
        <v>327.41049194335898</v>
      </c>
      <c r="I211" s="4">
        <f t="shared" si="7"/>
        <v>320.65628051757801</v>
      </c>
      <c r="J211">
        <v>328.56509399414102</v>
      </c>
      <c r="K211">
        <v>347.69790649414102</v>
      </c>
      <c r="L211">
        <v>52.489639282226598</v>
      </c>
      <c r="M211">
        <v>58.755332946777301</v>
      </c>
      <c r="N211">
        <v>3.3208482265472399</v>
      </c>
      <c r="O211">
        <v>2.5302472114563002</v>
      </c>
      <c r="P211">
        <v>3.9009735584259002</v>
      </c>
      <c r="Q211">
        <v>4.1279873847961399</v>
      </c>
      <c r="R211">
        <v>5406.875</v>
      </c>
      <c r="S211">
        <v>5177.375</v>
      </c>
      <c r="T211" s="1">
        <v>50.045574188232401</v>
      </c>
      <c r="U211" s="1">
        <v>17.90771484375</v>
      </c>
      <c r="V211" s="2">
        <v>66.107421875</v>
      </c>
      <c r="W211" s="2">
        <v>50.5302734375</v>
      </c>
    </row>
    <row r="212" spans="1:23" x14ac:dyDescent="0.2">
      <c r="A212">
        <v>404</v>
      </c>
      <c r="B212" s="3">
        <v>328.95220947265602</v>
      </c>
      <c r="C212" s="3">
        <v>331.98486328125</v>
      </c>
      <c r="D212" s="3">
        <v>331.12078857421898</v>
      </c>
      <c r="E212" s="3">
        <v>325.58889770507801</v>
      </c>
      <c r="F212" s="3">
        <v>324.176513671875</v>
      </c>
      <c r="G212" s="3">
        <v>327.74917602539102</v>
      </c>
      <c r="H212" s="4">
        <f t="shared" si="6"/>
        <v>331.12078857421898</v>
      </c>
      <c r="I212" s="4">
        <f t="shared" si="7"/>
        <v>325.58889770507801</v>
      </c>
      <c r="J212">
        <v>262.890625</v>
      </c>
      <c r="K212">
        <v>297.93905639648398</v>
      </c>
      <c r="L212">
        <v>47.2375297546387</v>
      </c>
      <c r="M212">
        <v>23.134691238403299</v>
      </c>
      <c r="N212">
        <v>2.9031016826629599</v>
      </c>
      <c r="O212">
        <v>2.67643141746521</v>
      </c>
      <c r="P212">
        <v>3.3099412918090798</v>
      </c>
      <c r="Q212">
        <v>4.3034520149231001</v>
      </c>
      <c r="R212">
        <v>5416.625</v>
      </c>
      <c r="S212">
        <v>5364.625</v>
      </c>
      <c r="T212" s="1">
        <v>19.43212890625</v>
      </c>
      <c r="U212" s="1">
        <v>44.131664276122997</v>
      </c>
      <c r="V212" s="2">
        <v>55.290771484375</v>
      </c>
      <c r="W212" s="2">
        <v>59.906948089599602</v>
      </c>
    </row>
    <row r="213" spans="1:23" x14ac:dyDescent="0.2">
      <c r="A213">
        <v>452.546875</v>
      </c>
      <c r="B213" s="3">
        <v>345.52667236328102</v>
      </c>
      <c r="C213" s="3">
        <v>348.49026489257801</v>
      </c>
      <c r="D213" s="3">
        <v>346.829833984375</v>
      </c>
      <c r="E213" s="3">
        <v>342.96469116210898</v>
      </c>
      <c r="F213" s="3">
        <v>341.34100341796898</v>
      </c>
      <c r="G213" s="3">
        <v>345.99838256835898</v>
      </c>
      <c r="H213" s="4">
        <f t="shared" si="6"/>
        <v>346.829833984375</v>
      </c>
      <c r="I213" s="4">
        <f t="shared" si="7"/>
        <v>342.96469116210898</v>
      </c>
      <c r="J213">
        <v>275.73477172851602</v>
      </c>
      <c r="K213">
        <v>286.62030029296898</v>
      </c>
      <c r="L213">
        <v>50.199871063232401</v>
      </c>
      <c r="M213">
        <v>29.061464309692401</v>
      </c>
      <c r="N213">
        <v>2.5484390258789098</v>
      </c>
      <c r="O213">
        <v>2.3719608783721902</v>
      </c>
      <c r="P213">
        <v>3.8766183853149401</v>
      </c>
      <c r="Q213">
        <v>3.5518851280212398</v>
      </c>
      <c r="R213">
        <v>5349</v>
      </c>
      <c r="S213">
        <v>5293.25</v>
      </c>
      <c r="T213" s="1">
        <v>35.5048828125</v>
      </c>
      <c r="U213" s="1">
        <v>22.443603515625</v>
      </c>
      <c r="V213" s="2">
        <v>61.063671112060497</v>
      </c>
      <c r="W213" s="2">
        <v>52.8359375</v>
      </c>
    </row>
    <row r="214" spans="1:23" x14ac:dyDescent="0.2">
      <c r="A214">
        <v>300.56500244140602</v>
      </c>
      <c r="B214" s="3">
        <v>311.87219238281301</v>
      </c>
      <c r="C214" s="3">
        <v>316.82458496093801</v>
      </c>
      <c r="D214" s="3">
        <v>317.48171997070301</v>
      </c>
      <c r="E214" s="3">
        <v>315.60284423828102</v>
      </c>
      <c r="F214" s="3">
        <v>314.09707641601602</v>
      </c>
      <c r="G214" s="3">
        <v>312.400146484375</v>
      </c>
      <c r="H214" s="4">
        <f t="shared" si="6"/>
        <v>316.82458496093801</v>
      </c>
      <c r="I214" s="4">
        <f t="shared" si="7"/>
        <v>314.09707641601602</v>
      </c>
      <c r="J214">
        <v>384.80096435546898</v>
      </c>
      <c r="K214">
        <v>430.701171875</v>
      </c>
      <c r="L214">
        <v>48.278347015380902</v>
      </c>
      <c r="M214">
        <v>29.1586208343506</v>
      </c>
      <c r="N214">
        <v>4.5979709625244096</v>
      </c>
      <c r="O214">
        <v>3.8224365711212198</v>
      </c>
      <c r="P214">
        <v>6.2647957801818803</v>
      </c>
      <c r="Q214">
        <v>5.0094256401062003</v>
      </c>
      <c r="R214">
        <v>4942.375</v>
      </c>
      <c r="S214">
        <v>5171.375</v>
      </c>
      <c r="T214" s="1">
        <v>54.3681640625</v>
      </c>
      <c r="U214" s="1">
        <v>19.85205078125</v>
      </c>
      <c r="V214" s="2">
        <v>65.528907775878906</v>
      </c>
      <c r="W214" s="2">
        <v>47.663898468017599</v>
      </c>
    </row>
    <row r="215" spans="1:23" x14ac:dyDescent="0.2">
      <c r="A215">
        <v>384.38174438476602</v>
      </c>
      <c r="B215" s="3">
        <v>331.802734375</v>
      </c>
      <c r="C215" s="3">
        <v>337.30377197265602</v>
      </c>
      <c r="D215" s="3">
        <v>338.65719604492199</v>
      </c>
      <c r="E215" s="3">
        <v>333.20861816406301</v>
      </c>
      <c r="F215" s="3">
        <v>332.417236328125</v>
      </c>
      <c r="G215" s="3">
        <v>330.5166015625</v>
      </c>
      <c r="H215" s="4">
        <f t="shared" si="6"/>
        <v>337.30377197265602</v>
      </c>
      <c r="I215" s="4">
        <f t="shared" si="7"/>
        <v>332.417236328125</v>
      </c>
      <c r="J215">
        <v>236.38380432128901</v>
      </c>
      <c r="K215">
        <v>266.50949096679699</v>
      </c>
      <c r="L215">
        <v>45.3893852233887</v>
      </c>
      <c r="M215">
        <v>49.011131286621101</v>
      </c>
      <c r="N215">
        <v>2.5615372657775901</v>
      </c>
      <c r="O215">
        <v>2.15422582626343</v>
      </c>
      <c r="P215">
        <v>4.1213011741638201</v>
      </c>
      <c r="Q215">
        <v>3.4441344738006601</v>
      </c>
      <c r="R215">
        <v>5318.875</v>
      </c>
      <c r="S215">
        <v>5292.5</v>
      </c>
      <c r="T215" s="1">
        <v>23.621799468994102</v>
      </c>
      <c r="U215" s="1">
        <v>28.5189723968506</v>
      </c>
      <c r="V215" s="2">
        <v>55.7490234375</v>
      </c>
      <c r="W215" s="2">
        <v>54.3330078125</v>
      </c>
    </row>
    <row r="216" spans="1:23" x14ac:dyDescent="0.2">
      <c r="A216">
        <v>386.046875</v>
      </c>
      <c r="B216" s="3">
        <v>329.37371826171898</v>
      </c>
      <c r="C216" s="3">
        <v>330.673828125</v>
      </c>
      <c r="D216" s="3">
        <v>329.21633911132801</v>
      </c>
      <c r="E216" s="3">
        <v>323.39739990234398</v>
      </c>
      <c r="F216" s="3">
        <v>325.13201904296898</v>
      </c>
      <c r="G216" s="3">
        <v>328.81231689453102</v>
      </c>
      <c r="H216" s="4">
        <f t="shared" si="6"/>
        <v>329.37371826171898</v>
      </c>
      <c r="I216" s="4">
        <f t="shared" si="7"/>
        <v>325.13201904296898</v>
      </c>
      <c r="J216">
        <v>321.23773193359398</v>
      </c>
      <c r="K216">
        <v>323.73568725585898</v>
      </c>
      <c r="L216">
        <v>45.530860900878899</v>
      </c>
      <c r="M216">
        <v>59.243682861328097</v>
      </c>
      <c r="N216">
        <v>3.4836890697479199</v>
      </c>
      <c r="O216">
        <v>2.43642950057983</v>
      </c>
      <c r="P216">
        <v>4.7209429740905797</v>
      </c>
      <c r="Q216">
        <v>4.1505532264709499</v>
      </c>
      <c r="R216">
        <v>5406.875</v>
      </c>
      <c r="S216">
        <v>5325.625</v>
      </c>
      <c r="T216" s="1">
        <v>34.191963195800803</v>
      </c>
      <c r="U216" s="1">
        <v>21.67138671875</v>
      </c>
      <c r="V216" s="2">
        <v>59.17578125</v>
      </c>
      <c r="W216" s="2">
        <v>53.73046875</v>
      </c>
    </row>
    <row r="217" spans="1:23" x14ac:dyDescent="0.2">
      <c r="A217">
        <v>460.43338012695301</v>
      </c>
      <c r="B217" s="3">
        <v>326.25524902343801</v>
      </c>
      <c r="C217" s="3">
        <v>327.94442749023398</v>
      </c>
      <c r="D217" s="3">
        <v>327.44287109375</v>
      </c>
      <c r="E217" s="3">
        <v>321.56756591796898</v>
      </c>
      <c r="F217" s="3">
        <v>321.45523071289102</v>
      </c>
      <c r="G217" s="3">
        <v>324.39041137695301</v>
      </c>
      <c r="H217" s="4">
        <f t="shared" si="6"/>
        <v>327.44287109375</v>
      </c>
      <c r="I217" s="4">
        <f t="shared" si="7"/>
        <v>321.56756591796898</v>
      </c>
      <c r="J217">
        <v>235.533279418945</v>
      </c>
      <c r="K217">
        <v>210.68247985839801</v>
      </c>
      <c r="L217">
        <v>40.416694641113303</v>
      </c>
      <c r="M217">
        <v>21.854671478271499</v>
      </c>
      <c r="N217">
        <v>4.07625484466553</v>
      </c>
      <c r="O217">
        <v>2.0423860549926798</v>
      </c>
      <c r="P217">
        <v>5.4732699394226101</v>
      </c>
      <c r="Q217">
        <v>2.40045261383057</v>
      </c>
      <c r="R217">
        <v>4797.25</v>
      </c>
      <c r="S217">
        <v>5144.375</v>
      </c>
      <c r="T217" s="1">
        <v>17.9303379058838</v>
      </c>
      <c r="U217" s="1">
        <v>53.7138671875</v>
      </c>
      <c r="V217" s="2">
        <v>50.214191436767599</v>
      </c>
      <c r="W217" s="2">
        <v>60.733833312988303</v>
      </c>
    </row>
    <row r="218" spans="1:23" x14ac:dyDescent="0.2">
      <c r="A218">
        <v>401.37075805664102</v>
      </c>
      <c r="B218" s="3">
        <v>319.10485839843801</v>
      </c>
      <c r="C218" s="3">
        <v>323.09982299804699</v>
      </c>
      <c r="D218" s="3">
        <v>323.05734252929699</v>
      </c>
      <c r="E218" s="3">
        <v>315.79968261718801</v>
      </c>
      <c r="F218" s="3">
        <v>314.68118286132801</v>
      </c>
      <c r="G218" s="3">
        <v>316.51287841796898</v>
      </c>
      <c r="H218" s="4">
        <f t="shared" si="6"/>
        <v>323.05734252929699</v>
      </c>
      <c r="I218" s="4">
        <f t="shared" si="7"/>
        <v>315.79968261718801</v>
      </c>
      <c r="J218">
        <v>347.08123779296898</v>
      </c>
      <c r="K218">
        <v>349.568359375</v>
      </c>
      <c r="L218">
        <v>60.829246520996101</v>
      </c>
      <c r="M218">
        <v>38.740577697753899</v>
      </c>
      <c r="N218">
        <v>3.8544147014617902</v>
      </c>
      <c r="O218">
        <v>2.4150094985961901</v>
      </c>
      <c r="P218">
        <v>7.0669088363647496</v>
      </c>
      <c r="Q218">
        <v>3.7023861408233598</v>
      </c>
      <c r="R218">
        <v>5467.75</v>
      </c>
      <c r="S218">
        <v>5282</v>
      </c>
      <c r="T218" s="1">
        <v>71.004188537597699</v>
      </c>
      <c r="U218" s="1">
        <v>17.3203125</v>
      </c>
      <c r="V218" s="2">
        <v>73.432479858398395</v>
      </c>
      <c r="W218" s="2">
        <v>50.7568359375</v>
      </c>
    </row>
    <row r="219" spans="1:23" x14ac:dyDescent="0.2">
      <c r="A219">
        <v>301.89431762695301</v>
      </c>
      <c r="B219" s="3">
        <v>311.93338012695301</v>
      </c>
      <c r="C219" s="3">
        <v>316.90530395507801</v>
      </c>
      <c r="D219" s="3">
        <v>317.45175170898398</v>
      </c>
      <c r="E219" s="3">
        <v>315.58200073242199</v>
      </c>
      <c r="F219" s="3">
        <v>314.235107421875</v>
      </c>
      <c r="G219" s="3">
        <v>312.46002197265602</v>
      </c>
      <c r="H219" s="4">
        <f t="shared" si="6"/>
        <v>316.90530395507801</v>
      </c>
      <c r="I219" s="4">
        <f t="shared" si="7"/>
        <v>314.235107421875</v>
      </c>
      <c r="J219">
        <v>379.9609375</v>
      </c>
      <c r="K219">
        <v>412.9453125</v>
      </c>
      <c r="L219">
        <v>47.922077178955099</v>
      </c>
      <c r="M219">
        <v>52.514774322509801</v>
      </c>
      <c r="N219">
        <v>4.4244489669799796</v>
      </c>
      <c r="O219">
        <v>3.8828372955322301</v>
      </c>
      <c r="P219">
        <v>6.1643347740173304</v>
      </c>
      <c r="Q219">
        <v>5.0723900794982901</v>
      </c>
      <c r="R219">
        <v>4828.125</v>
      </c>
      <c r="S219">
        <v>5169.25</v>
      </c>
      <c r="T219" s="1">
        <v>51.32421875</v>
      </c>
      <c r="U219" s="1">
        <v>19.0152988433838</v>
      </c>
      <c r="V219" s="2">
        <v>64.812110900878906</v>
      </c>
      <c r="W219" s="2">
        <v>48.1044921875</v>
      </c>
    </row>
    <row r="220" spans="1:23" x14ac:dyDescent="0.2">
      <c r="A220">
        <v>308.125</v>
      </c>
      <c r="B220" s="3">
        <v>308.26220703125</v>
      </c>
      <c r="C220" s="3">
        <v>312.31552124023398</v>
      </c>
      <c r="D220" s="3">
        <v>311.89337158203102</v>
      </c>
      <c r="E220" s="3">
        <v>310.29464721679699</v>
      </c>
      <c r="F220" s="3">
        <v>310.05078125</v>
      </c>
      <c r="G220" s="3">
        <v>309.20309448242199</v>
      </c>
      <c r="H220" s="4">
        <f t="shared" si="6"/>
        <v>311.89337158203102</v>
      </c>
      <c r="I220" s="4">
        <f t="shared" si="7"/>
        <v>310.05078125</v>
      </c>
      <c r="J220">
        <v>293.25134277343801</v>
      </c>
      <c r="K220">
        <v>310.01211547851602</v>
      </c>
      <c r="L220">
        <v>52.266674041747997</v>
      </c>
      <c r="M220">
        <v>50.345748901367202</v>
      </c>
      <c r="N220">
        <v>3.0394306182861301</v>
      </c>
      <c r="O220">
        <v>2.7062416076660201</v>
      </c>
      <c r="P220">
        <v>4.9145221710205096</v>
      </c>
      <c r="Q220">
        <v>3.96000027656555</v>
      </c>
      <c r="R220">
        <v>5322.75</v>
      </c>
      <c r="S220">
        <v>5224.875</v>
      </c>
      <c r="T220" s="1">
        <v>28.982421875</v>
      </c>
      <c r="U220" s="1">
        <v>24.2364902496338</v>
      </c>
      <c r="V220" s="2">
        <v>57.6474609375</v>
      </c>
      <c r="W220" s="2">
        <v>53.494140625</v>
      </c>
    </row>
    <row r="221" spans="1:23" x14ac:dyDescent="0.2">
      <c r="A221">
        <v>336.21475219726602</v>
      </c>
      <c r="B221" s="3">
        <v>317.89813232421898</v>
      </c>
      <c r="C221" s="3">
        <v>324.366943359375</v>
      </c>
      <c r="D221" s="3">
        <v>326.20455932617199</v>
      </c>
      <c r="E221" s="3">
        <v>319.91619873046898</v>
      </c>
      <c r="F221" s="3">
        <v>318.32473754882801</v>
      </c>
      <c r="G221" s="3">
        <v>317.84133911132801</v>
      </c>
      <c r="H221" s="4">
        <f t="shared" si="6"/>
        <v>324.366943359375</v>
      </c>
      <c r="I221" s="4">
        <f t="shared" si="7"/>
        <v>318.32473754882801</v>
      </c>
      <c r="J221">
        <v>311.99441528320301</v>
      </c>
      <c r="K221">
        <v>361.015625</v>
      </c>
      <c r="L221">
        <v>51.686771392822301</v>
      </c>
      <c r="M221">
        <v>62.54638671875</v>
      </c>
      <c r="N221">
        <v>3.6472694873809801</v>
      </c>
      <c r="O221">
        <v>3.57123851776123</v>
      </c>
      <c r="P221">
        <v>5.1942696571350098</v>
      </c>
      <c r="Q221">
        <v>4.5446138381957999</v>
      </c>
      <c r="R221">
        <v>5343.75</v>
      </c>
      <c r="S221">
        <v>5279.75</v>
      </c>
      <c r="T221" s="1">
        <v>21.551513671875</v>
      </c>
      <c r="U221" s="1">
        <v>34.2216796875</v>
      </c>
      <c r="V221" s="2">
        <v>54.7080078125</v>
      </c>
      <c r="W221" s="2">
        <v>56.841552734375</v>
      </c>
    </row>
    <row r="222" spans="1:23" x14ac:dyDescent="0.2">
      <c r="A222">
        <v>415.28125</v>
      </c>
      <c r="B222" s="3">
        <v>336.73992919921898</v>
      </c>
      <c r="C222" s="3">
        <v>343.84506225585898</v>
      </c>
      <c r="D222" s="3">
        <v>346.154541015625</v>
      </c>
      <c r="E222" s="3">
        <v>340.42086791992199</v>
      </c>
      <c r="F222" s="3">
        <v>336.946044921875</v>
      </c>
      <c r="G222" s="3">
        <v>337.79699707031301</v>
      </c>
      <c r="H222" s="4">
        <f t="shared" si="6"/>
        <v>343.84506225585898</v>
      </c>
      <c r="I222" s="4">
        <f t="shared" si="7"/>
        <v>337.79699707031301</v>
      </c>
      <c r="J222">
        <v>230.92665100097699</v>
      </c>
      <c r="K222">
        <v>261.82589721679699</v>
      </c>
      <c r="L222">
        <v>43.122394561767599</v>
      </c>
      <c r="M222">
        <v>49.6727104187012</v>
      </c>
      <c r="N222">
        <v>2.1740345954895002</v>
      </c>
      <c r="O222">
        <v>1.9548645019531301</v>
      </c>
      <c r="P222">
        <v>4.0857920646667498</v>
      </c>
      <c r="Q222">
        <v>3.3796086311340301</v>
      </c>
      <c r="R222">
        <v>5510.625</v>
      </c>
      <c r="S222">
        <v>5334.75</v>
      </c>
      <c r="T222" s="1">
        <v>22.89453125</v>
      </c>
      <c r="U222" s="1">
        <v>29.8046875</v>
      </c>
      <c r="V222" s="2">
        <v>55.851886749267599</v>
      </c>
      <c r="W222" s="2">
        <v>55.53515625</v>
      </c>
    </row>
    <row r="223" spans="1:23" x14ac:dyDescent="0.2">
      <c r="A223">
        <v>355.9375</v>
      </c>
      <c r="B223" s="3">
        <v>316.23059082031301</v>
      </c>
      <c r="C223" s="3">
        <v>320.08096313476602</v>
      </c>
      <c r="D223" s="3">
        <v>320.86364746093801</v>
      </c>
      <c r="E223" s="3">
        <v>317.42172241210898</v>
      </c>
      <c r="F223" s="3">
        <v>315.353271484375</v>
      </c>
      <c r="G223" s="3">
        <v>316.95758056640602</v>
      </c>
      <c r="H223" s="4">
        <f t="shared" si="6"/>
        <v>320.08096313476602</v>
      </c>
      <c r="I223" s="4">
        <f t="shared" si="7"/>
        <v>316.95758056640602</v>
      </c>
      <c r="J223">
        <v>328.87863159179699</v>
      </c>
      <c r="K223">
        <v>361.28750610351602</v>
      </c>
      <c r="L223">
        <v>54.306419372558601</v>
      </c>
      <c r="M223">
        <v>48.751419067382798</v>
      </c>
      <c r="N223">
        <v>2.8475091457366899</v>
      </c>
      <c r="O223">
        <v>2.3733923435211199</v>
      </c>
      <c r="P223">
        <v>4.9293017387390101</v>
      </c>
      <c r="Q223">
        <v>3.6173553466796902</v>
      </c>
      <c r="R223">
        <v>5373.75</v>
      </c>
      <c r="S223">
        <v>5150.16650390625</v>
      </c>
      <c r="T223" s="1">
        <v>19.337890625</v>
      </c>
      <c r="U223" s="1">
        <v>44.939453125</v>
      </c>
      <c r="V223" s="2">
        <v>54.166774749755902</v>
      </c>
      <c r="W223" s="2">
        <v>58.26171875</v>
      </c>
    </row>
    <row r="224" spans="1:23" x14ac:dyDescent="0.2">
      <c r="A224">
        <v>389.03125</v>
      </c>
      <c r="B224" s="3">
        <v>326.94430541992199</v>
      </c>
      <c r="C224" s="3">
        <v>330.85540771484398</v>
      </c>
      <c r="D224" s="3">
        <v>331.57461547851602</v>
      </c>
      <c r="E224" s="3">
        <v>328.29354858398398</v>
      </c>
      <c r="F224" s="3">
        <v>327.50897216796898</v>
      </c>
      <c r="G224" s="3">
        <v>329.44253540039102</v>
      </c>
      <c r="H224" s="4">
        <f t="shared" si="6"/>
        <v>330.85540771484398</v>
      </c>
      <c r="I224" s="4">
        <f t="shared" si="7"/>
        <v>328.29354858398398</v>
      </c>
      <c r="J224">
        <v>256.82162475585898</v>
      </c>
      <c r="K224">
        <v>283.45251464843801</v>
      </c>
      <c r="L224">
        <v>38.350177764892599</v>
      </c>
      <c r="M224">
        <v>51.475547790527301</v>
      </c>
      <c r="N224">
        <v>3.23162913322449</v>
      </c>
      <c r="O224">
        <v>2.72766780853271</v>
      </c>
      <c r="P224">
        <v>4.9712209701538104</v>
      </c>
      <c r="Q224">
        <v>4.2414102554321298</v>
      </c>
      <c r="R224">
        <v>4833.25</v>
      </c>
      <c r="S224">
        <v>5225.625</v>
      </c>
      <c r="T224" s="1">
        <v>25.8857421875</v>
      </c>
      <c r="U224" s="1">
        <v>27.5166015625</v>
      </c>
      <c r="V224" s="2">
        <v>56.3525390625</v>
      </c>
      <c r="W224" s="2">
        <v>51.290233612060497</v>
      </c>
    </row>
    <row r="225" spans="1:23" x14ac:dyDescent="0.2">
      <c r="A225">
        <v>357.1640625</v>
      </c>
      <c r="B225" s="3">
        <v>323.697265625</v>
      </c>
      <c r="C225" s="3">
        <v>326.66485595703102</v>
      </c>
      <c r="D225" s="3">
        <v>324.50848388671898</v>
      </c>
      <c r="E225" s="3">
        <v>319.79953002929699</v>
      </c>
      <c r="F225" s="3">
        <v>320.76730346679699</v>
      </c>
      <c r="G225" s="3">
        <v>320.16964721679699</v>
      </c>
      <c r="H225" s="4">
        <f t="shared" si="6"/>
        <v>324.50848388671898</v>
      </c>
      <c r="I225" s="4">
        <f t="shared" si="7"/>
        <v>320.16964721679699</v>
      </c>
      <c r="J225">
        <v>278.41171264648398</v>
      </c>
      <c r="K225">
        <v>278.82476806640602</v>
      </c>
      <c r="L225">
        <v>53.47998046875</v>
      </c>
      <c r="M225">
        <v>48.613838195800803</v>
      </c>
      <c r="N225">
        <v>3.64659476280212</v>
      </c>
      <c r="O225">
        <v>2.8226788043975799</v>
      </c>
      <c r="P225">
        <v>5.2826719284057599</v>
      </c>
      <c r="Q225">
        <v>4.4656906127929696</v>
      </c>
      <c r="R225">
        <v>5461</v>
      </c>
      <c r="S225">
        <v>5221.125</v>
      </c>
      <c r="T225" s="1">
        <v>26.985164642333999</v>
      </c>
      <c r="U225" s="1">
        <v>25.4380588531494</v>
      </c>
      <c r="V225" s="2">
        <v>56.6307182312012</v>
      </c>
      <c r="W225" s="2">
        <v>53.4130859375</v>
      </c>
    </row>
    <row r="226" spans="1:23" x14ac:dyDescent="0.2">
      <c r="A226">
        <v>500.9921875</v>
      </c>
      <c r="B226" s="3">
        <v>357.10433959960898</v>
      </c>
      <c r="C226" s="3">
        <v>361.84426879882801</v>
      </c>
      <c r="D226" s="3">
        <v>360.91744995117199</v>
      </c>
      <c r="E226" s="3">
        <v>353.486083984375</v>
      </c>
      <c r="F226" s="3">
        <v>352.09054565429699</v>
      </c>
      <c r="G226" s="3">
        <v>354.41101074218801</v>
      </c>
      <c r="H226" s="4">
        <f t="shared" si="6"/>
        <v>360.91744995117199</v>
      </c>
      <c r="I226" s="4">
        <f t="shared" si="7"/>
        <v>353.486083984375</v>
      </c>
      <c r="J226">
        <v>238.269775390625</v>
      </c>
      <c r="K226">
        <v>216.39154052734401</v>
      </c>
      <c r="L226">
        <v>43.665729522705099</v>
      </c>
      <c r="M226">
        <v>22.716590881347699</v>
      </c>
      <c r="N226">
        <v>2.66644287109375</v>
      </c>
      <c r="O226">
        <v>0.89167672395706199</v>
      </c>
      <c r="P226">
        <v>4.2728333473205602</v>
      </c>
      <c r="Q226">
        <v>2.5107388496398899</v>
      </c>
      <c r="R226">
        <v>5382</v>
      </c>
      <c r="S226">
        <v>5291</v>
      </c>
      <c r="T226" s="1">
        <v>37.09716796875</v>
      </c>
      <c r="U226" s="1">
        <v>22.086025238037099</v>
      </c>
      <c r="V226" s="2">
        <v>61.865234375</v>
      </c>
      <c r="W226" s="2">
        <v>53.019134521484403</v>
      </c>
    </row>
    <row r="227" spans="1:23" x14ac:dyDescent="0.2">
      <c r="A227">
        <v>485.9140625</v>
      </c>
      <c r="B227" s="3">
        <v>348.80157470703102</v>
      </c>
      <c r="C227" s="3">
        <v>352.93176269531301</v>
      </c>
      <c r="D227" s="3">
        <v>352.08560180664102</v>
      </c>
      <c r="E227" s="3">
        <v>344.59332275390602</v>
      </c>
      <c r="F227" s="3">
        <v>342.25180053710898</v>
      </c>
      <c r="G227" s="3">
        <v>346.16659545898398</v>
      </c>
      <c r="H227" s="4">
        <f t="shared" si="6"/>
        <v>352.08560180664102</v>
      </c>
      <c r="I227" s="4">
        <f t="shared" si="7"/>
        <v>344.59332275390602</v>
      </c>
      <c r="J227">
        <v>239.04081726074199</v>
      </c>
      <c r="K227">
        <v>242.97785949707</v>
      </c>
      <c r="L227">
        <v>40.6845703125</v>
      </c>
      <c r="M227">
        <v>43.297271728515597</v>
      </c>
      <c r="N227">
        <v>2.4744679927825901</v>
      </c>
      <c r="O227">
        <v>1.0324075222015401</v>
      </c>
      <c r="P227">
        <v>4.3910164833068803</v>
      </c>
      <c r="Q227">
        <v>2.8737993240356401</v>
      </c>
      <c r="R227">
        <v>5421.125</v>
      </c>
      <c r="S227">
        <v>5236</v>
      </c>
      <c r="T227" s="1">
        <v>31.9994087219238</v>
      </c>
      <c r="U227" s="1">
        <v>22.50146484375</v>
      </c>
      <c r="V227" s="2">
        <v>60.301563262939503</v>
      </c>
      <c r="W227" s="2">
        <v>52.593471527099602</v>
      </c>
    </row>
    <row r="228" spans="1:23" x14ac:dyDescent="0.2">
      <c r="A228">
        <v>327.2578125</v>
      </c>
      <c r="B228" s="3">
        <v>323.56930541992199</v>
      </c>
      <c r="C228" s="3">
        <v>329.04086303710898</v>
      </c>
      <c r="D228" s="3">
        <v>328.81802368164102</v>
      </c>
      <c r="E228" s="3">
        <v>324.57040405273398</v>
      </c>
      <c r="F228" s="3">
        <v>325.08688354492199</v>
      </c>
      <c r="G228" s="3">
        <v>321.91390991210898</v>
      </c>
      <c r="H228" s="4">
        <f t="shared" si="6"/>
        <v>328.81802368164102</v>
      </c>
      <c r="I228" s="4">
        <f t="shared" si="7"/>
        <v>324.57040405273398</v>
      </c>
      <c r="J228">
        <v>279.64904785156301</v>
      </c>
      <c r="K228">
        <v>312.3955078125</v>
      </c>
      <c r="L228">
        <v>53.647529602050803</v>
      </c>
      <c r="M228">
        <v>39.846073150634801</v>
      </c>
      <c r="N228">
        <v>3.34271335601807</v>
      </c>
      <c r="O228">
        <v>3.1767420768737802</v>
      </c>
      <c r="P228">
        <v>4.8488049507141104</v>
      </c>
      <c r="Q228">
        <v>4.4940032958984402</v>
      </c>
      <c r="R228">
        <v>5399.375</v>
      </c>
      <c r="S228">
        <v>5253.5</v>
      </c>
      <c r="T228" s="1">
        <v>23.26025390625</v>
      </c>
      <c r="U228" s="1">
        <v>31.468017578125</v>
      </c>
      <c r="V228" s="2">
        <v>55.6923828125</v>
      </c>
      <c r="W228" s="2">
        <v>55.3857421875</v>
      </c>
    </row>
    <row r="229" spans="1:23" x14ac:dyDescent="0.2">
      <c r="A229">
        <v>303.9375</v>
      </c>
      <c r="B229" s="3">
        <v>309.94888305664102</v>
      </c>
      <c r="C229" s="3">
        <v>314.27420043945301</v>
      </c>
      <c r="D229" s="3">
        <v>316.81448364257801</v>
      </c>
      <c r="E229" s="3">
        <v>312.87054443359398</v>
      </c>
      <c r="F229" s="3">
        <v>309.36074829101602</v>
      </c>
      <c r="G229" s="3">
        <v>309.39990234375</v>
      </c>
      <c r="H229" s="4">
        <f t="shared" si="6"/>
        <v>314.27420043945301</v>
      </c>
      <c r="I229" s="4">
        <f t="shared" si="7"/>
        <v>309.39990234375</v>
      </c>
      <c r="J229">
        <v>327.80624389648398</v>
      </c>
      <c r="K229">
        <v>345.04266357421898</v>
      </c>
      <c r="L229">
        <v>43.177024841308601</v>
      </c>
      <c r="M229">
        <v>55.399700164794901</v>
      </c>
      <c r="N229">
        <v>4.1780481338501003</v>
      </c>
      <c r="O229">
        <v>3.7933802604675302</v>
      </c>
      <c r="P229">
        <v>5.8671374320983896</v>
      </c>
      <c r="Q229">
        <v>4.9817490577697798</v>
      </c>
      <c r="R229">
        <v>5364</v>
      </c>
      <c r="S229">
        <v>5177.375</v>
      </c>
      <c r="T229" s="1">
        <v>20.308324813842798</v>
      </c>
      <c r="U229" s="1">
        <v>42.830947875976598</v>
      </c>
      <c r="V229" s="2">
        <v>55.016925811767599</v>
      </c>
      <c r="W229" s="2">
        <v>55.793331146240199</v>
      </c>
    </row>
    <row r="230" spans="1:23" x14ac:dyDescent="0.2">
      <c r="A230">
        <v>302.52279663085898</v>
      </c>
      <c r="B230" s="3">
        <v>307.85797119140602</v>
      </c>
      <c r="C230" s="3">
        <v>312.68029785156301</v>
      </c>
      <c r="D230" s="3">
        <v>312.98815917968801</v>
      </c>
      <c r="E230" s="3">
        <v>308.44403076171898</v>
      </c>
      <c r="F230" s="3">
        <v>306.57000732421898</v>
      </c>
      <c r="G230" s="3">
        <v>307</v>
      </c>
      <c r="H230" s="4">
        <f t="shared" si="6"/>
        <v>312.68029785156301</v>
      </c>
      <c r="I230" s="4">
        <f t="shared" si="7"/>
        <v>307</v>
      </c>
      <c r="J230">
        <v>286.01303100585898</v>
      </c>
      <c r="K230">
        <v>338.16116333007801</v>
      </c>
      <c r="L230">
        <v>57.022743225097699</v>
      </c>
      <c r="M230">
        <v>56.260238647460902</v>
      </c>
      <c r="N230">
        <v>4.0163168907165501</v>
      </c>
      <c r="O230">
        <v>3.6402440071106001</v>
      </c>
      <c r="P230">
        <v>5.6414670944213903</v>
      </c>
      <c r="Q230">
        <v>4.6769986152648899</v>
      </c>
      <c r="R230">
        <v>5253.625</v>
      </c>
      <c r="S230">
        <v>5246.5</v>
      </c>
      <c r="T230" s="1">
        <v>19.0595703125</v>
      </c>
      <c r="U230" s="1">
        <v>41.052734375</v>
      </c>
      <c r="V230" s="2">
        <v>54.449542999267599</v>
      </c>
      <c r="W230" s="2">
        <v>56.293621063232401</v>
      </c>
    </row>
    <row r="231" spans="1:23" x14ac:dyDescent="0.2">
      <c r="A231">
        <v>377.21875</v>
      </c>
      <c r="B231" s="3">
        <v>334.28201293945301</v>
      </c>
      <c r="C231" s="3">
        <v>342.98278808593801</v>
      </c>
      <c r="D231" s="3">
        <v>344.29150390625</v>
      </c>
      <c r="E231" s="3">
        <v>335.79846191406301</v>
      </c>
      <c r="F231" s="3">
        <v>336.04129028320301</v>
      </c>
      <c r="G231" s="3">
        <v>336.69683837890602</v>
      </c>
      <c r="H231" s="4">
        <f t="shared" si="6"/>
        <v>342.98278808593801</v>
      </c>
      <c r="I231" s="4">
        <f t="shared" si="7"/>
        <v>336.04129028320301</v>
      </c>
      <c r="J231">
        <v>279.50311279296898</v>
      </c>
      <c r="K231">
        <v>310.61505126953102</v>
      </c>
      <c r="L231">
        <v>40.648277282714801</v>
      </c>
      <c r="M231">
        <v>33.634410858154297</v>
      </c>
      <c r="N231">
        <v>2.8773112297058101</v>
      </c>
      <c r="O231">
        <v>2.2376692295074498</v>
      </c>
      <c r="P231">
        <v>4.6318826675415004</v>
      </c>
      <c r="Q231">
        <v>3.3869178295135498</v>
      </c>
      <c r="R231">
        <v>5330.25</v>
      </c>
      <c r="S231">
        <v>5230.125</v>
      </c>
      <c r="T231" s="1">
        <v>27.15625</v>
      </c>
      <c r="U231" s="1">
        <v>28.921875</v>
      </c>
      <c r="V231" s="2">
        <v>57.01318359375</v>
      </c>
      <c r="W231" s="2">
        <v>55.24169921875</v>
      </c>
    </row>
    <row r="232" spans="1:23" x14ac:dyDescent="0.2">
      <c r="A232">
        <v>354.66046142578102</v>
      </c>
      <c r="B232" s="3">
        <v>317.59405517578102</v>
      </c>
      <c r="C232" s="3">
        <v>324.26608276367199</v>
      </c>
      <c r="D232" s="3">
        <v>325.93569946289102</v>
      </c>
      <c r="E232" s="3">
        <v>323.41836547851602</v>
      </c>
      <c r="F232" s="3">
        <v>322.40866088867199</v>
      </c>
      <c r="G232" s="3">
        <v>322.51498413085898</v>
      </c>
      <c r="H232" s="4">
        <f t="shared" si="6"/>
        <v>324.26608276367199</v>
      </c>
      <c r="I232" s="4">
        <f t="shared" si="7"/>
        <v>322.51498413085898</v>
      </c>
      <c r="J232">
        <v>290.89956665039102</v>
      </c>
      <c r="K232">
        <v>292.67477416992199</v>
      </c>
      <c r="L232">
        <v>55.5171928405762</v>
      </c>
      <c r="M232">
        <v>56.27685546875</v>
      </c>
      <c r="N232">
        <v>3.1930842399597199</v>
      </c>
      <c r="O232">
        <v>2.4251394271850599</v>
      </c>
      <c r="P232">
        <v>4.6645193099975604</v>
      </c>
      <c r="Q232">
        <v>4.0259771347045898</v>
      </c>
      <c r="R232">
        <v>5459.5</v>
      </c>
      <c r="S232">
        <v>5333.75</v>
      </c>
      <c r="T232" s="1">
        <v>29.4011840820313</v>
      </c>
      <c r="U232" s="1">
        <v>23.2080078125</v>
      </c>
      <c r="V232" s="2">
        <v>57.39013671875</v>
      </c>
      <c r="W232" s="2">
        <v>53.476829528808601</v>
      </c>
    </row>
    <row r="233" spans="1:23" x14ac:dyDescent="0.2">
      <c r="A233">
        <v>305.80484008789102</v>
      </c>
      <c r="B233" s="3">
        <v>306.50552368164102</v>
      </c>
      <c r="C233" s="3">
        <v>310.20892333984398</v>
      </c>
      <c r="D233" s="3">
        <v>311.80108642578102</v>
      </c>
      <c r="E233" s="3">
        <v>308.080322265625</v>
      </c>
      <c r="F233" s="3">
        <v>305.75833129882801</v>
      </c>
      <c r="G233" s="3">
        <v>305.95321655273398</v>
      </c>
      <c r="H233" s="4">
        <f t="shared" si="6"/>
        <v>310.20892333984398</v>
      </c>
      <c r="I233" s="4">
        <f t="shared" si="7"/>
        <v>305.95321655273398</v>
      </c>
      <c r="J233">
        <v>286.5234375</v>
      </c>
      <c r="K233">
        <v>286.37188720703102</v>
      </c>
      <c r="L233">
        <v>44.796989440917997</v>
      </c>
      <c r="M233">
        <v>47.5931205749512</v>
      </c>
      <c r="N233">
        <v>4.2440834045410201</v>
      </c>
      <c r="O233">
        <v>3.4617404937744101</v>
      </c>
      <c r="P233">
        <v>6.3271951675415004</v>
      </c>
      <c r="Q233">
        <v>5.2751765251159703</v>
      </c>
      <c r="R233">
        <v>5384.375</v>
      </c>
      <c r="S233">
        <v>5147.375</v>
      </c>
      <c r="T233" s="1">
        <v>25.0428657531738</v>
      </c>
      <c r="U233" s="1">
        <v>29.2099609375</v>
      </c>
      <c r="V233" s="2">
        <v>55.8935546875</v>
      </c>
      <c r="W233" s="2">
        <v>51.994728088378899</v>
      </c>
    </row>
    <row r="234" spans="1:23" x14ac:dyDescent="0.2">
      <c r="A234">
        <v>346.296875</v>
      </c>
      <c r="B234" s="3">
        <v>312.211669921875</v>
      </c>
      <c r="C234" s="3">
        <v>317.11386108398398</v>
      </c>
      <c r="D234" s="3">
        <v>318.61734008789102</v>
      </c>
      <c r="E234" s="3">
        <v>317.04412841796898</v>
      </c>
      <c r="F234" s="3">
        <v>315.65789794921898</v>
      </c>
      <c r="G234" s="3">
        <v>316.00469970703102</v>
      </c>
      <c r="H234" s="4">
        <f t="shared" si="6"/>
        <v>317.11386108398398</v>
      </c>
      <c r="I234" s="4">
        <f t="shared" si="7"/>
        <v>316.00469970703102</v>
      </c>
      <c r="J234">
        <v>267.92694091796898</v>
      </c>
      <c r="K234">
        <v>300.1015625</v>
      </c>
      <c r="L234">
        <v>44.026638031005902</v>
      </c>
      <c r="M234">
        <v>47.174728393554702</v>
      </c>
      <c r="N234">
        <v>2.5363862514495898</v>
      </c>
      <c r="O234">
        <v>2.56083083152771</v>
      </c>
      <c r="P234">
        <v>3.9750719070434601</v>
      </c>
      <c r="Q234">
        <v>3.7546191215515101</v>
      </c>
      <c r="R234">
        <v>5346.75</v>
      </c>
      <c r="S234">
        <v>5179.625</v>
      </c>
      <c r="T234" s="1">
        <v>30.729457855224599</v>
      </c>
      <c r="U234" s="1">
        <v>24.040388107299801</v>
      </c>
      <c r="V234" s="2">
        <v>58.339454650878899</v>
      </c>
      <c r="W234" s="2">
        <v>53.037109375</v>
      </c>
    </row>
    <row r="235" spans="1:23" x14ac:dyDescent="0.2">
      <c r="A235">
        <v>365.0078125</v>
      </c>
      <c r="B235" s="3">
        <v>328.90521240234398</v>
      </c>
      <c r="C235" s="3">
        <v>333.558837890625</v>
      </c>
      <c r="D235" s="3">
        <v>332.86773681640602</v>
      </c>
      <c r="E235" s="3">
        <v>324.75350952148398</v>
      </c>
      <c r="F235" s="3">
        <v>320.60836791992199</v>
      </c>
      <c r="G235" s="3">
        <v>318.27981567382801</v>
      </c>
      <c r="H235" s="4">
        <f t="shared" si="6"/>
        <v>332.86773681640602</v>
      </c>
      <c r="I235" s="4">
        <f t="shared" si="7"/>
        <v>320.60836791992199</v>
      </c>
      <c r="J235">
        <v>297.75637817382801</v>
      </c>
      <c r="K235">
        <v>323.90985107421898</v>
      </c>
      <c r="L235">
        <v>44.9052734375</v>
      </c>
      <c r="M235">
        <v>49.948974609375</v>
      </c>
      <c r="N235">
        <v>2.55473828315735</v>
      </c>
      <c r="O235">
        <v>3.48613834381104</v>
      </c>
      <c r="P235">
        <v>5.5434880256652797</v>
      </c>
      <c r="Q235">
        <v>4.779296875</v>
      </c>
      <c r="R235">
        <v>4810.75</v>
      </c>
      <c r="S235">
        <v>5198.625</v>
      </c>
      <c r="T235" s="1">
        <v>17.5107421875</v>
      </c>
      <c r="U235" s="1">
        <v>62.017578125</v>
      </c>
      <c r="V235" s="2">
        <v>40.595146179199197</v>
      </c>
      <c r="W235" s="2">
        <v>56.402996063232401</v>
      </c>
    </row>
    <row r="236" spans="1:23" x14ac:dyDescent="0.2">
      <c r="A236">
        <v>364.6328125</v>
      </c>
      <c r="B236" s="3">
        <v>325.71664428710898</v>
      </c>
      <c r="C236" s="3">
        <v>331.39300537109398</v>
      </c>
      <c r="D236" s="3">
        <v>331.97888183593801</v>
      </c>
      <c r="E236" s="3">
        <v>326.25454711914102</v>
      </c>
      <c r="F236" s="3">
        <v>325.88623046875</v>
      </c>
      <c r="G236" s="3">
        <v>327.22360229492199</v>
      </c>
      <c r="H236" s="4">
        <f t="shared" si="6"/>
        <v>331.39300537109398</v>
      </c>
      <c r="I236" s="4">
        <f t="shared" si="7"/>
        <v>326.25454711914102</v>
      </c>
      <c r="J236">
        <v>266.328125</v>
      </c>
      <c r="K236">
        <v>276.33370971679699</v>
      </c>
      <c r="L236">
        <v>43.055377960205099</v>
      </c>
      <c r="M236">
        <v>44.703201293945298</v>
      </c>
      <c r="N236">
        <v>3.2599468231201199</v>
      </c>
      <c r="O236">
        <v>2.1619224548339799</v>
      </c>
      <c r="P236">
        <v>4.9835081100463903</v>
      </c>
      <c r="Q236">
        <v>3.32739925384521</v>
      </c>
      <c r="R236">
        <v>4817.625</v>
      </c>
      <c r="S236">
        <v>5107.625</v>
      </c>
      <c r="T236" s="1">
        <v>27.77294921875</v>
      </c>
      <c r="U236" s="1">
        <v>26.2130737304688</v>
      </c>
      <c r="V236" s="2">
        <v>53.3720703125</v>
      </c>
      <c r="W236" s="2">
        <v>51.122459411621101</v>
      </c>
    </row>
    <row r="237" spans="1:23" x14ac:dyDescent="0.2">
      <c r="A237">
        <v>355.4140625</v>
      </c>
      <c r="B237" s="3">
        <v>322.37643432617199</v>
      </c>
      <c r="C237" s="3">
        <v>324.53268432617199</v>
      </c>
      <c r="D237" s="3">
        <v>322.70397949218801</v>
      </c>
      <c r="E237" s="3">
        <v>319.13143920898398</v>
      </c>
      <c r="F237" s="3">
        <v>319.36441040039102</v>
      </c>
      <c r="G237" s="3">
        <v>321.3203125</v>
      </c>
      <c r="H237" s="4">
        <f t="shared" si="6"/>
        <v>322.70397949218801</v>
      </c>
      <c r="I237" s="4">
        <f t="shared" si="7"/>
        <v>319.36441040039102</v>
      </c>
      <c r="J237">
        <v>343.20938110351602</v>
      </c>
      <c r="K237">
        <v>326.81509399414102</v>
      </c>
      <c r="L237">
        <v>34.7939453125</v>
      </c>
      <c r="M237">
        <v>45.593837738037102</v>
      </c>
      <c r="N237">
        <v>3.82310819625854</v>
      </c>
      <c r="O237">
        <v>2.63200736045837</v>
      </c>
      <c r="P237">
        <v>4.7180299758911097</v>
      </c>
      <c r="Q237">
        <v>4.4255108833312997</v>
      </c>
      <c r="R237">
        <v>5382</v>
      </c>
      <c r="S237">
        <v>5236.875</v>
      </c>
      <c r="T237" s="1">
        <v>24.62744140625</v>
      </c>
      <c r="U237" s="1">
        <v>33.5146484375</v>
      </c>
      <c r="V237" s="2">
        <v>57.4296875</v>
      </c>
      <c r="W237" s="2">
        <v>56.6201171875</v>
      </c>
    </row>
    <row r="238" spans="1:23" x14ac:dyDescent="0.2">
      <c r="A238">
        <v>302.87942504882801</v>
      </c>
      <c r="B238" s="3">
        <v>307.87075805664102</v>
      </c>
      <c r="C238" s="3">
        <v>312.60919189453102</v>
      </c>
      <c r="D238" s="3">
        <v>312.92315673828102</v>
      </c>
      <c r="E238" s="3">
        <v>308.427490234375</v>
      </c>
      <c r="F238" s="3">
        <v>306.57696533203102</v>
      </c>
      <c r="G238" s="3">
        <v>306.95169067382801</v>
      </c>
      <c r="H238" s="4">
        <f t="shared" si="6"/>
        <v>312.60919189453102</v>
      </c>
      <c r="I238" s="4">
        <f t="shared" si="7"/>
        <v>306.95169067382801</v>
      </c>
      <c r="J238">
        <v>290.0078125</v>
      </c>
      <c r="K238">
        <v>338.16561889648398</v>
      </c>
      <c r="L238">
        <v>56.379585266113303</v>
      </c>
      <c r="M238">
        <v>57.503715515136697</v>
      </c>
      <c r="N238">
        <v>4.0004186630248997</v>
      </c>
      <c r="O238">
        <v>3.6189959049224898</v>
      </c>
      <c r="P238">
        <v>5.5954861640930202</v>
      </c>
      <c r="Q238">
        <v>4.73675584793091</v>
      </c>
      <c r="R238">
        <v>5291.875</v>
      </c>
      <c r="S238">
        <v>5216.5</v>
      </c>
      <c r="T238" s="1">
        <v>18.845996856689499</v>
      </c>
      <c r="U238" s="1">
        <v>42.844532012939503</v>
      </c>
      <c r="V238" s="2">
        <v>54.19921875</v>
      </c>
      <c r="W238" s="2">
        <v>55.986003875732401</v>
      </c>
    </row>
    <row r="239" spans="1:23" x14ac:dyDescent="0.2">
      <c r="A239">
        <v>353.75</v>
      </c>
      <c r="B239" s="3">
        <v>320.91018676757801</v>
      </c>
      <c r="C239" s="3">
        <v>325.05743408203102</v>
      </c>
      <c r="D239" s="3">
        <v>324.14486694335898</v>
      </c>
      <c r="E239" s="3">
        <v>320.97174072265602</v>
      </c>
      <c r="F239" s="3">
        <v>319.67218017578102</v>
      </c>
      <c r="G239" s="3">
        <v>320.84869384765602</v>
      </c>
      <c r="H239" s="4">
        <f t="shared" si="6"/>
        <v>324.14486694335898</v>
      </c>
      <c r="I239" s="4">
        <f t="shared" si="7"/>
        <v>320.84869384765602</v>
      </c>
      <c r="J239">
        <v>379.734375</v>
      </c>
      <c r="K239">
        <v>361.6640625</v>
      </c>
      <c r="L239">
        <v>46.064281463622997</v>
      </c>
      <c r="M239">
        <v>52.102165222167997</v>
      </c>
      <c r="N239">
        <v>3.0926666259765598</v>
      </c>
      <c r="O239">
        <v>2.18704438209534</v>
      </c>
      <c r="P239">
        <v>5.07497215270996</v>
      </c>
      <c r="Q239">
        <v>3.6255514621734601</v>
      </c>
      <c r="R239">
        <v>5409</v>
      </c>
      <c r="S239">
        <v>5200</v>
      </c>
      <c r="T239" s="1">
        <v>40.971874237060497</v>
      </c>
      <c r="U239" s="1">
        <v>21.162784576416001</v>
      </c>
      <c r="V239" s="2">
        <v>62.631076812744098</v>
      </c>
      <c r="W239" s="2">
        <v>51.798130035400398</v>
      </c>
    </row>
    <row r="240" spans="1:23" x14ac:dyDescent="0.2">
      <c r="A240">
        <v>412.421875</v>
      </c>
      <c r="B240" s="3">
        <v>326.05767822265602</v>
      </c>
      <c r="C240" s="3">
        <v>328.86367797851602</v>
      </c>
      <c r="D240" s="3">
        <v>326.21759033203102</v>
      </c>
      <c r="E240" s="3">
        <v>319.53875732421898</v>
      </c>
      <c r="F240" s="3">
        <v>319.43222045898398</v>
      </c>
      <c r="G240" s="3">
        <v>322.03216552734398</v>
      </c>
      <c r="H240" s="4">
        <f t="shared" si="6"/>
        <v>326.21759033203102</v>
      </c>
      <c r="I240" s="4">
        <f t="shared" si="7"/>
        <v>319.53875732421898</v>
      </c>
      <c r="J240">
        <v>275.75173950195301</v>
      </c>
      <c r="K240">
        <v>303.84268188476602</v>
      </c>
      <c r="L240">
        <v>39.447277069091797</v>
      </c>
      <c r="M240">
        <v>31.162109375</v>
      </c>
      <c r="N240">
        <v>2.6990661621093799</v>
      </c>
      <c r="O240">
        <v>2.0769917964935298</v>
      </c>
      <c r="P240">
        <v>3.1108438968658398</v>
      </c>
      <c r="Q240">
        <v>3.3050482273101802</v>
      </c>
      <c r="R240">
        <v>5414.5</v>
      </c>
      <c r="S240">
        <v>5145.875</v>
      </c>
      <c r="T240" s="1">
        <v>24.1263523101807</v>
      </c>
      <c r="U240" s="1">
        <v>33.69140625</v>
      </c>
      <c r="V240" s="2">
        <v>57.4783744812012</v>
      </c>
      <c r="W240" s="2">
        <v>56.393878936767599</v>
      </c>
    </row>
    <row r="241" spans="1:23" x14ac:dyDescent="0.2">
      <c r="A241">
        <v>357.6875</v>
      </c>
      <c r="B241" s="3">
        <v>335.80947875976602</v>
      </c>
      <c r="C241" s="3">
        <v>340.42941284179699</v>
      </c>
      <c r="D241" s="3">
        <v>341.91955566406301</v>
      </c>
      <c r="E241" s="3">
        <v>338.88006591796898</v>
      </c>
      <c r="F241" s="3">
        <v>338.4716796875</v>
      </c>
      <c r="G241" s="3">
        <v>339.06600952148398</v>
      </c>
      <c r="H241" s="4">
        <f t="shared" si="6"/>
        <v>340.42941284179699</v>
      </c>
      <c r="I241" s="4">
        <f t="shared" si="7"/>
        <v>338.88006591796898</v>
      </c>
      <c r="J241">
        <v>243.42298889160199</v>
      </c>
      <c r="K241">
        <v>251.07890319824199</v>
      </c>
      <c r="L241">
        <v>41.436328887939503</v>
      </c>
      <c r="M241">
        <v>36.618961334228501</v>
      </c>
      <c r="N241">
        <v>2.75543212890625</v>
      </c>
      <c r="O241">
        <v>1.9823557138443</v>
      </c>
      <c r="P241">
        <v>3.7178249359130899</v>
      </c>
      <c r="Q241">
        <v>3.4438772201538099</v>
      </c>
      <c r="R241">
        <v>4841.75</v>
      </c>
      <c r="S241">
        <v>5197.625</v>
      </c>
      <c r="T241" s="1">
        <v>24.05126953125</v>
      </c>
      <c r="U241" s="1">
        <v>31.04931640625</v>
      </c>
      <c r="V241" s="2">
        <v>54.7421875</v>
      </c>
      <c r="W241" s="2">
        <v>52.091796875</v>
      </c>
    </row>
    <row r="242" spans="1:23" x14ac:dyDescent="0.2">
      <c r="A242">
        <v>404.4609375</v>
      </c>
      <c r="B242" s="3">
        <v>330.43420410156301</v>
      </c>
      <c r="C242" s="3">
        <v>333.52667236328102</v>
      </c>
      <c r="D242" s="3">
        <v>332.18426513671898</v>
      </c>
      <c r="E242" s="3">
        <v>325.68148803710898</v>
      </c>
      <c r="F242" s="3">
        <v>324.76324462890602</v>
      </c>
      <c r="G242" s="3">
        <v>328.48989868164102</v>
      </c>
      <c r="H242" s="4">
        <f t="shared" si="6"/>
        <v>332.18426513671898</v>
      </c>
      <c r="I242" s="4">
        <f t="shared" si="7"/>
        <v>325.68148803710898</v>
      </c>
      <c r="J242">
        <v>315.0859375</v>
      </c>
      <c r="K242">
        <v>307.99154663085898</v>
      </c>
      <c r="L242">
        <v>45.270229339599602</v>
      </c>
      <c r="M242">
        <v>41.246536254882798</v>
      </c>
      <c r="N242">
        <v>2.8105325698852499</v>
      </c>
      <c r="O242">
        <v>2.02895879745483</v>
      </c>
      <c r="P242">
        <v>3.1117756366729701</v>
      </c>
      <c r="Q242">
        <v>3.4104957580566402</v>
      </c>
      <c r="R242">
        <v>5312.25</v>
      </c>
      <c r="S242">
        <v>5333.75</v>
      </c>
      <c r="T242" s="1">
        <v>27.6835117340088</v>
      </c>
      <c r="U242" s="1">
        <v>27.8603515625</v>
      </c>
      <c r="V242" s="2">
        <v>57.309440612792997</v>
      </c>
      <c r="W242" s="2">
        <v>54.2314453125</v>
      </c>
    </row>
    <row r="243" spans="1:23" x14ac:dyDescent="0.2">
      <c r="A243">
        <v>339.328125</v>
      </c>
      <c r="B243" s="3">
        <v>336.05810546875</v>
      </c>
      <c r="C243" s="3">
        <v>341.24588012695301</v>
      </c>
      <c r="D243" s="3">
        <v>341.73297119140602</v>
      </c>
      <c r="E243" s="3">
        <v>339.3046875</v>
      </c>
      <c r="F243" s="3">
        <v>340.55056762695301</v>
      </c>
      <c r="G243" s="3">
        <v>339.06588745117199</v>
      </c>
      <c r="H243" s="4">
        <f t="shared" si="6"/>
        <v>341.24588012695301</v>
      </c>
      <c r="I243" s="4">
        <f t="shared" si="7"/>
        <v>339.3046875</v>
      </c>
      <c r="J243">
        <v>251.18489074707</v>
      </c>
      <c r="K243">
        <v>263.2802734375</v>
      </c>
      <c r="L243">
        <v>44.898601531982401</v>
      </c>
      <c r="M243">
        <v>41.207969665527301</v>
      </c>
      <c r="N243">
        <v>3.3677978515625</v>
      </c>
      <c r="O243">
        <v>2.6162877082824698</v>
      </c>
      <c r="P243">
        <v>4.3108091354370099</v>
      </c>
      <c r="Q243">
        <v>4.1511664390564</v>
      </c>
      <c r="R243">
        <v>4855.875</v>
      </c>
      <c r="S243">
        <v>5150.375</v>
      </c>
      <c r="T243" s="1">
        <v>23.87646484375</v>
      </c>
      <c r="U243" s="1">
        <v>30.6034240722656</v>
      </c>
      <c r="V243" s="2">
        <v>55.375</v>
      </c>
      <c r="W243" s="2">
        <v>52.431674957275398</v>
      </c>
    </row>
    <row r="244" spans="1:23" x14ac:dyDescent="0.2">
      <c r="A244">
        <v>329.50009155273398</v>
      </c>
      <c r="B244" s="3">
        <v>335.31585693359398</v>
      </c>
      <c r="C244" s="3">
        <v>340.50576782226602</v>
      </c>
      <c r="D244" s="3">
        <v>340.965087890625</v>
      </c>
      <c r="E244" s="3">
        <v>338.6015625</v>
      </c>
      <c r="F244" s="3">
        <v>339.93460083007801</v>
      </c>
      <c r="G244" s="3">
        <v>338.45687866210898</v>
      </c>
      <c r="H244" s="4">
        <f t="shared" si="6"/>
        <v>340.50576782226602</v>
      </c>
      <c r="I244" s="4">
        <f t="shared" si="7"/>
        <v>338.6015625</v>
      </c>
      <c r="J244">
        <v>248.82472229003901</v>
      </c>
      <c r="K244">
        <v>277.71615600585898</v>
      </c>
      <c r="L244">
        <v>49.218772888183601</v>
      </c>
      <c r="M244">
        <v>48.928916931152301</v>
      </c>
      <c r="N244">
        <v>2.9138257503509499</v>
      </c>
      <c r="O244">
        <v>2.9006564617157</v>
      </c>
      <c r="P244">
        <v>4.1535716056823704</v>
      </c>
      <c r="Q244">
        <v>3.77423095703125</v>
      </c>
      <c r="R244">
        <v>4849.875</v>
      </c>
      <c r="S244">
        <v>5088.75</v>
      </c>
      <c r="T244" s="1">
        <v>21.86767578125</v>
      </c>
      <c r="U244" s="1">
        <v>32.625</v>
      </c>
      <c r="V244" s="2">
        <v>55.6513671875</v>
      </c>
      <c r="W244" s="2">
        <v>53.688026428222699</v>
      </c>
    </row>
    <row r="245" spans="1:23" x14ac:dyDescent="0.2">
      <c r="A245">
        <v>366.2109375</v>
      </c>
      <c r="B245" s="3">
        <v>317.91806030273398</v>
      </c>
      <c r="C245" s="3">
        <v>323.8828125</v>
      </c>
      <c r="D245" s="3">
        <v>324.87097167968801</v>
      </c>
      <c r="E245" s="3">
        <v>317.71615600585898</v>
      </c>
      <c r="F245" s="3">
        <v>315.27703857421898</v>
      </c>
      <c r="G245" s="3">
        <v>315.90289306640602</v>
      </c>
      <c r="H245" s="4">
        <f t="shared" si="6"/>
        <v>323.8828125</v>
      </c>
      <c r="I245" s="4">
        <f t="shared" si="7"/>
        <v>315.90289306640602</v>
      </c>
      <c r="J245">
        <v>285.921875</v>
      </c>
      <c r="K245">
        <v>403.328125</v>
      </c>
      <c r="L245">
        <v>42.386589050292997</v>
      </c>
      <c r="M245">
        <v>37.973445892333999</v>
      </c>
      <c r="N245">
        <v>3.1110599040985099</v>
      </c>
      <c r="O245">
        <v>4.4759845733642596</v>
      </c>
      <c r="P245">
        <v>5.0039796829223597</v>
      </c>
      <c r="Q245">
        <v>3.88885498046875</v>
      </c>
      <c r="R245">
        <v>5522.625</v>
      </c>
      <c r="S245">
        <v>5365.5</v>
      </c>
      <c r="T245" s="1">
        <v>20.995458602905298</v>
      </c>
      <c r="U245" s="1">
        <v>42.1830024719238</v>
      </c>
      <c r="V245" s="2">
        <v>54.784912109375</v>
      </c>
      <c r="W245" s="2">
        <v>58.671497344970703</v>
      </c>
    </row>
    <row r="246" spans="1:23" x14ac:dyDescent="0.2">
      <c r="A246">
        <v>304.23202514648398</v>
      </c>
      <c r="B246" s="3">
        <v>312.45953369140602</v>
      </c>
      <c r="C246" s="3">
        <v>316.37863159179699</v>
      </c>
      <c r="D246" s="3">
        <v>317.13916015625</v>
      </c>
      <c r="E246" s="3">
        <v>313.458984375</v>
      </c>
      <c r="F246" s="3">
        <v>312.50286865234398</v>
      </c>
      <c r="G246" s="3">
        <v>312.44021606445301</v>
      </c>
      <c r="H246" s="4">
        <f t="shared" si="6"/>
        <v>316.37863159179699</v>
      </c>
      <c r="I246" s="4">
        <f t="shared" si="7"/>
        <v>312.50286865234398</v>
      </c>
      <c r="J246">
        <v>326.78384399414102</v>
      </c>
      <c r="K246">
        <v>365.9765625</v>
      </c>
      <c r="L246">
        <v>47.154777526855497</v>
      </c>
      <c r="M246">
        <v>53.855556488037102</v>
      </c>
      <c r="N246">
        <v>3.9657514095306401</v>
      </c>
      <c r="O246">
        <v>3.7560873031616202</v>
      </c>
      <c r="P246">
        <v>5.78932762145996</v>
      </c>
      <c r="Q246">
        <v>4.9251761436462402</v>
      </c>
      <c r="R246">
        <v>5344.375</v>
      </c>
      <c r="S246">
        <v>5272.25</v>
      </c>
      <c r="T246" s="1">
        <v>19.040229797363299</v>
      </c>
      <c r="U246" s="1">
        <v>50.35791015625</v>
      </c>
      <c r="V246" s="2">
        <v>54.924560546875</v>
      </c>
      <c r="W246" s="2">
        <v>58.0732421875</v>
      </c>
    </row>
    <row r="247" spans="1:23" x14ac:dyDescent="0.2">
      <c r="A247">
        <v>348.61248779296898</v>
      </c>
      <c r="B247" s="3">
        <v>319.59655761718801</v>
      </c>
      <c r="C247" s="3">
        <v>320.95840454101602</v>
      </c>
      <c r="D247" s="3">
        <v>320.97238159179699</v>
      </c>
      <c r="E247" s="3">
        <v>317.05917358398398</v>
      </c>
      <c r="F247" s="3">
        <v>317.85275268554699</v>
      </c>
      <c r="G247" s="3">
        <v>319.385498046875</v>
      </c>
      <c r="H247" s="4">
        <f t="shared" si="6"/>
        <v>320.95840454101602</v>
      </c>
      <c r="I247" s="4">
        <f t="shared" si="7"/>
        <v>317.85275268554699</v>
      </c>
      <c r="J247">
        <v>256.82958984375</v>
      </c>
      <c r="K247">
        <v>290.2109375</v>
      </c>
      <c r="L247">
        <v>32.243923187255902</v>
      </c>
      <c r="M247">
        <v>15.8172969818115</v>
      </c>
      <c r="N247">
        <v>2.9786643981933598</v>
      </c>
      <c r="O247">
        <v>2.6998229026794398</v>
      </c>
      <c r="P247">
        <v>4.4977755546569798</v>
      </c>
      <c r="Q247">
        <v>3.9931640625</v>
      </c>
      <c r="R247">
        <v>4751.5</v>
      </c>
      <c r="S247">
        <v>5285.75</v>
      </c>
      <c r="T247" s="1">
        <v>16.380859375</v>
      </c>
      <c r="U247" s="1">
        <v>113.60433959960901</v>
      </c>
      <c r="V247" s="2">
        <v>52.787109375</v>
      </c>
      <c r="W247" s="2">
        <v>99.468673706054702</v>
      </c>
    </row>
    <row r="248" spans="1:23" x14ac:dyDescent="0.2">
      <c r="A248">
        <v>366.40625</v>
      </c>
      <c r="B248" s="3">
        <v>323.21859741210898</v>
      </c>
      <c r="C248" s="3">
        <v>327.94528198242199</v>
      </c>
      <c r="D248" s="3">
        <v>325.924560546875</v>
      </c>
      <c r="E248" s="3">
        <v>324.5546875</v>
      </c>
      <c r="F248" s="3">
        <v>325.09338378906301</v>
      </c>
      <c r="G248" s="3">
        <v>321.87057495117199</v>
      </c>
      <c r="H248" s="4">
        <f t="shared" si="6"/>
        <v>325.924560546875</v>
      </c>
      <c r="I248" s="4">
        <f t="shared" si="7"/>
        <v>324.5546875</v>
      </c>
      <c r="J248">
        <v>293.53723144531301</v>
      </c>
      <c r="K248">
        <v>326.0546875</v>
      </c>
      <c r="L248">
        <v>34.8617973327637</v>
      </c>
      <c r="M248">
        <v>32.966762542724602</v>
      </c>
      <c r="N248">
        <v>2.5881497859954798</v>
      </c>
      <c r="O248">
        <v>2.3297033309936501</v>
      </c>
      <c r="P248">
        <v>4.1925706863403303</v>
      </c>
      <c r="Q248">
        <v>3.7194926738739</v>
      </c>
      <c r="R248">
        <v>5460.375</v>
      </c>
      <c r="S248">
        <v>5242.125</v>
      </c>
      <c r="T248" s="1">
        <v>29.5101718902588</v>
      </c>
      <c r="U248" s="1">
        <v>28.1751308441162</v>
      </c>
      <c r="V248" s="2">
        <v>57.995792388916001</v>
      </c>
      <c r="W248" s="2">
        <v>54.791015625</v>
      </c>
    </row>
    <row r="249" spans="1:23" x14ac:dyDescent="0.2">
      <c r="A249">
        <v>305.6171875</v>
      </c>
      <c r="B249" s="3">
        <v>314.08190917968801</v>
      </c>
      <c r="C249" s="3">
        <v>318.27136230468801</v>
      </c>
      <c r="D249" s="3">
        <v>317.785888671875</v>
      </c>
      <c r="E249" s="3">
        <v>316.09939575195301</v>
      </c>
      <c r="F249" s="3">
        <v>313.75778198242199</v>
      </c>
      <c r="G249" s="3">
        <v>311.37200927734398</v>
      </c>
      <c r="H249" s="4">
        <f t="shared" si="6"/>
        <v>317.785888671875</v>
      </c>
      <c r="I249" s="4">
        <f t="shared" si="7"/>
        <v>313.75778198242199</v>
      </c>
      <c r="J249">
        <v>321.15103149414102</v>
      </c>
      <c r="K249">
        <v>356.68124389648398</v>
      </c>
      <c r="L249">
        <v>54.440620422363303</v>
      </c>
      <c r="M249">
        <v>50.277622222900398</v>
      </c>
      <c r="N249">
        <v>3.9159727096557599</v>
      </c>
      <c r="O249">
        <v>3.65716552734375</v>
      </c>
      <c r="P249">
        <v>5.7271785736084002</v>
      </c>
      <c r="Q249">
        <v>4.88616943359375</v>
      </c>
      <c r="R249">
        <v>5327.25</v>
      </c>
      <c r="S249">
        <v>5135.375</v>
      </c>
      <c r="T249" s="1">
        <v>26.253686904907202</v>
      </c>
      <c r="U249" s="1">
        <v>28.337455749511701</v>
      </c>
      <c r="V249" s="2">
        <v>57.133617401122997</v>
      </c>
      <c r="W249" s="2">
        <v>50.9561958312988</v>
      </c>
    </row>
    <row r="250" spans="1:23" x14ac:dyDescent="0.2">
      <c r="A250">
        <v>322.796875</v>
      </c>
      <c r="B250" s="3">
        <v>309.70782470703102</v>
      </c>
      <c r="C250" s="3">
        <v>314.32687377929699</v>
      </c>
      <c r="D250" s="3">
        <v>315.415283203125</v>
      </c>
      <c r="E250" s="3">
        <v>313.59188842773398</v>
      </c>
      <c r="F250" s="3">
        <v>313.04455566406301</v>
      </c>
      <c r="G250" s="3">
        <v>313.06289672851602</v>
      </c>
      <c r="H250" s="4">
        <f t="shared" si="6"/>
        <v>314.32687377929699</v>
      </c>
      <c r="I250" s="4">
        <f t="shared" si="7"/>
        <v>313.06289672851602</v>
      </c>
      <c r="J250">
        <v>264.86544799804699</v>
      </c>
      <c r="K250">
        <v>298.43984985351602</v>
      </c>
      <c r="L250">
        <v>44.247901916503899</v>
      </c>
      <c r="M250">
        <v>35.846218109130902</v>
      </c>
      <c r="N250">
        <v>2.2944538593292201</v>
      </c>
      <c r="O250">
        <v>2.4810240268707302</v>
      </c>
      <c r="P250">
        <v>4.2623209953308097</v>
      </c>
      <c r="Q250">
        <v>3.6079304218292201</v>
      </c>
      <c r="R250">
        <v>5434</v>
      </c>
      <c r="S250">
        <v>5169.125</v>
      </c>
      <c r="T250" s="1">
        <v>30.47412109375</v>
      </c>
      <c r="U250" s="1">
        <v>25.505859375</v>
      </c>
      <c r="V250" s="2">
        <v>58.4893798828125</v>
      </c>
      <c r="W250" s="2">
        <v>53.896484375</v>
      </c>
    </row>
    <row r="251" spans="1:23" x14ac:dyDescent="0.2">
      <c r="A251">
        <v>395.05526733398398</v>
      </c>
      <c r="B251" s="3">
        <v>324.85751342773398</v>
      </c>
      <c r="C251" s="3">
        <v>330.39010620117199</v>
      </c>
      <c r="D251" s="3">
        <v>331.85873413085898</v>
      </c>
      <c r="E251" s="3">
        <v>330.97488403320301</v>
      </c>
      <c r="F251" s="3">
        <v>328.86032104492199</v>
      </c>
      <c r="G251" s="3">
        <v>328.31756591796898</v>
      </c>
      <c r="H251" s="4">
        <f t="shared" si="6"/>
        <v>330.39010620117199</v>
      </c>
      <c r="I251" s="4">
        <f t="shared" si="7"/>
        <v>328.86032104492199</v>
      </c>
      <c r="J251">
        <v>272.0546875</v>
      </c>
      <c r="K251">
        <v>308.6015625</v>
      </c>
      <c r="L251">
        <v>53.817920684814503</v>
      </c>
      <c r="M251">
        <v>38.940235137939503</v>
      </c>
      <c r="N251">
        <v>2.08893942832947</v>
      </c>
      <c r="O251">
        <v>2.2093648910522501</v>
      </c>
      <c r="P251">
        <v>3.6185302734375</v>
      </c>
      <c r="Q251">
        <v>3.0613629817962602</v>
      </c>
      <c r="R251">
        <v>5421.25</v>
      </c>
      <c r="S251">
        <v>5191.625</v>
      </c>
      <c r="T251" s="1">
        <v>27.265819549560501</v>
      </c>
      <c r="U251" s="1">
        <v>27.0361328125</v>
      </c>
      <c r="V251" s="2">
        <v>57.191600799560497</v>
      </c>
      <c r="W251" s="2">
        <v>54.156574249267599</v>
      </c>
    </row>
    <row r="252" spans="1:23" x14ac:dyDescent="0.2">
      <c r="A252">
        <v>383.0703125</v>
      </c>
      <c r="B252" s="3">
        <v>324.69451904296898</v>
      </c>
      <c r="C252" s="3">
        <v>325.96228027343801</v>
      </c>
      <c r="D252" s="3">
        <v>323.28085327148398</v>
      </c>
      <c r="E252" s="3">
        <v>319.35006713867199</v>
      </c>
      <c r="F252" s="3">
        <v>319.24917602539102</v>
      </c>
      <c r="G252" s="3">
        <v>322.42031860351602</v>
      </c>
      <c r="H252" s="4">
        <f t="shared" si="6"/>
        <v>324.69451904296898</v>
      </c>
      <c r="I252" s="4">
        <f t="shared" si="7"/>
        <v>319.35006713867199</v>
      </c>
      <c r="J252">
        <v>244.32490539550801</v>
      </c>
      <c r="K252">
        <v>305.34375</v>
      </c>
      <c r="L252">
        <v>45.542701721191399</v>
      </c>
      <c r="M252">
        <v>52.234283447265597</v>
      </c>
      <c r="N252">
        <v>2.6794016361236599</v>
      </c>
      <c r="O252">
        <v>2.64448761940002</v>
      </c>
      <c r="P252">
        <v>3.1584410667419398</v>
      </c>
      <c r="Q252">
        <v>4.2715516090393102</v>
      </c>
      <c r="R252">
        <v>5174.625</v>
      </c>
      <c r="S252">
        <v>5245.125</v>
      </c>
      <c r="T252" s="1">
        <v>20.2979736328125</v>
      </c>
      <c r="U252" s="1">
        <v>38.634765625</v>
      </c>
      <c r="V252" s="2">
        <v>55.464061737060497</v>
      </c>
      <c r="W252" s="2">
        <v>58.3916015625</v>
      </c>
    </row>
    <row r="253" spans="1:23" x14ac:dyDescent="0.2">
      <c r="A253">
        <v>341.1171875</v>
      </c>
      <c r="B253" s="3">
        <v>316.99783325195301</v>
      </c>
      <c r="C253" s="3">
        <v>321.986572265625</v>
      </c>
      <c r="D253" s="3">
        <v>319.93939208984398</v>
      </c>
      <c r="E253" s="3">
        <v>315.17303466796898</v>
      </c>
      <c r="F253" s="3">
        <v>317.68563842773398</v>
      </c>
      <c r="G253" s="3">
        <v>317.51434326171898</v>
      </c>
      <c r="H253" s="4">
        <f t="shared" si="6"/>
        <v>319.93939208984398</v>
      </c>
      <c r="I253" s="4">
        <f t="shared" si="7"/>
        <v>317.51434326171898</v>
      </c>
      <c r="J253">
        <v>324.8046875</v>
      </c>
      <c r="K253">
        <v>309.796875</v>
      </c>
      <c r="L253">
        <v>32.712989807128899</v>
      </c>
      <c r="M253">
        <v>33.599113464355497</v>
      </c>
      <c r="N253">
        <v>4.7249708175659197</v>
      </c>
      <c r="O253">
        <v>2.3859846591949498</v>
      </c>
      <c r="P253">
        <v>6.4895749092102104</v>
      </c>
      <c r="Q253">
        <v>4.1577429771423304</v>
      </c>
      <c r="R253">
        <v>4789.75</v>
      </c>
      <c r="S253">
        <v>5093.25</v>
      </c>
      <c r="T253" s="1">
        <v>20.6700839996338</v>
      </c>
      <c r="U253" s="1">
        <v>49.4959716796875</v>
      </c>
      <c r="V253" s="2">
        <v>50.519920349121101</v>
      </c>
      <c r="W253" s="2">
        <v>59.604328155517599</v>
      </c>
    </row>
    <row r="254" spans="1:23" x14ac:dyDescent="0.2">
      <c r="A254">
        <v>352.20056152343801</v>
      </c>
      <c r="B254" s="3">
        <v>334.29006958007801</v>
      </c>
      <c r="C254" s="3">
        <v>340.13467407226602</v>
      </c>
      <c r="D254" s="3">
        <v>342.09280395507801</v>
      </c>
      <c r="E254" s="3">
        <v>338.39346313476602</v>
      </c>
      <c r="F254" s="3">
        <v>338.36856079101602</v>
      </c>
      <c r="G254" s="3">
        <v>339.61535644531301</v>
      </c>
      <c r="H254" s="4">
        <f t="shared" si="6"/>
        <v>340.13467407226602</v>
      </c>
      <c r="I254" s="4">
        <f t="shared" si="7"/>
        <v>338.39346313476602</v>
      </c>
      <c r="J254">
        <v>251.53373718261699</v>
      </c>
      <c r="K254">
        <v>264.16058349609398</v>
      </c>
      <c r="L254">
        <v>46.170619964599602</v>
      </c>
      <c r="M254">
        <v>45.618297576904297</v>
      </c>
      <c r="N254">
        <v>3.0248620510101301</v>
      </c>
      <c r="O254">
        <v>2.19207763671875</v>
      </c>
      <c r="P254">
        <v>4.4203658103942898</v>
      </c>
      <c r="Q254">
        <v>3.39371633529663</v>
      </c>
      <c r="R254">
        <v>4978.5</v>
      </c>
      <c r="S254">
        <v>5184.875</v>
      </c>
      <c r="T254" s="1">
        <v>24.1961269378662</v>
      </c>
      <c r="U254" s="1">
        <v>29.9111328125</v>
      </c>
      <c r="V254" s="2">
        <v>55.80078125</v>
      </c>
      <c r="W254" s="2">
        <v>52.7109375</v>
      </c>
    </row>
    <row r="255" spans="1:23" x14ac:dyDescent="0.2">
      <c r="A255">
        <v>318.4765625</v>
      </c>
      <c r="B255" s="3">
        <v>310.90612792968801</v>
      </c>
      <c r="C255" s="3">
        <v>315.38195800781301</v>
      </c>
      <c r="D255" s="3">
        <v>315.488037109375</v>
      </c>
      <c r="E255" s="3">
        <v>310.41156005859398</v>
      </c>
      <c r="F255" s="3">
        <v>308.67568969726602</v>
      </c>
      <c r="G255" s="3">
        <v>306.99227905273398</v>
      </c>
      <c r="H255" s="4">
        <f t="shared" si="6"/>
        <v>315.38195800781301</v>
      </c>
      <c r="I255" s="4">
        <f t="shared" si="7"/>
        <v>308.67568969726602</v>
      </c>
      <c r="J255">
        <v>265.61459350585898</v>
      </c>
      <c r="K255">
        <v>294.609375</v>
      </c>
      <c r="L255">
        <v>42.289348602294901</v>
      </c>
      <c r="M255">
        <v>39.078514099121101</v>
      </c>
      <c r="N255">
        <v>3.2853088378906299</v>
      </c>
      <c r="O255">
        <v>2.6804518699646001</v>
      </c>
      <c r="P255">
        <v>4.9440288543701199</v>
      </c>
      <c r="Q255">
        <v>3.89616179466248</v>
      </c>
      <c r="R255">
        <v>4916.875</v>
      </c>
      <c r="S255">
        <v>5192.5</v>
      </c>
      <c r="T255" s="1">
        <v>21.947509765625</v>
      </c>
      <c r="U255" s="1">
        <v>37.351886749267599</v>
      </c>
      <c r="V255" s="2">
        <v>54.5908203125</v>
      </c>
      <c r="W255" s="2">
        <v>53.7802734375</v>
      </c>
    </row>
    <row r="256" spans="1:23" x14ac:dyDescent="0.2">
      <c r="A256">
        <v>359.625</v>
      </c>
      <c r="B256" s="3">
        <v>335.12365722656301</v>
      </c>
      <c r="C256" s="3">
        <v>341.01724243164102</v>
      </c>
      <c r="D256" s="3">
        <v>343.13189697265602</v>
      </c>
      <c r="E256" s="3">
        <v>339.30255126953102</v>
      </c>
      <c r="F256" s="3">
        <v>339.12521362304699</v>
      </c>
      <c r="G256" s="3">
        <v>340.45974731445301</v>
      </c>
      <c r="H256" s="4">
        <f t="shared" si="6"/>
        <v>341.01724243164102</v>
      </c>
      <c r="I256" s="4">
        <f t="shared" si="7"/>
        <v>339.30255126953102</v>
      </c>
      <c r="J256">
        <v>250.18594360351599</v>
      </c>
      <c r="K256">
        <v>276.6796875</v>
      </c>
      <c r="L256">
        <v>46.613758087158203</v>
      </c>
      <c r="M256">
        <v>49.648715972900398</v>
      </c>
      <c r="N256">
        <v>3.0749211311340301</v>
      </c>
      <c r="O256">
        <v>2.37793636322021</v>
      </c>
      <c r="P256">
        <v>4.1704602241516104</v>
      </c>
      <c r="Q256">
        <v>3.5740418434143102</v>
      </c>
      <c r="R256">
        <v>4987.5</v>
      </c>
      <c r="S256">
        <v>5206.125</v>
      </c>
      <c r="T256" s="1">
        <v>19.82470703125</v>
      </c>
      <c r="U256" s="1">
        <v>40.424480438232401</v>
      </c>
      <c r="V256" s="2">
        <v>54.239955902099602</v>
      </c>
      <c r="W256" s="2">
        <v>55.747779846191399</v>
      </c>
    </row>
    <row r="257" spans="1:23" x14ac:dyDescent="0.2">
      <c r="A257">
        <v>321.08184814453102</v>
      </c>
      <c r="B257" s="3">
        <v>309.61941528320301</v>
      </c>
      <c r="C257" s="3">
        <v>311.99935913085898</v>
      </c>
      <c r="D257" s="3">
        <v>310.64932250976602</v>
      </c>
      <c r="E257" s="3">
        <v>305.37960815429699</v>
      </c>
      <c r="F257" s="3">
        <v>307.178466796875</v>
      </c>
      <c r="G257" s="3">
        <v>307.80767822265602</v>
      </c>
      <c r="H257" s="4">
        <f t="shared" si="6"/>
        <v>310.64932250976602</v>
      </c>
      <c r="I257" s="4">
        <f t="shared" si="7"/>
        <v>307.178466796875</v>
      </c>
      <c r="J257">
        <v>284.828125</v>
      </c>
      <c r="K257">
        <v>322.230224609375</v>
      </c>
      <c r="L257">
        <v>56.405769348144503</v>
      </c>
      <c r="M257">
        <v>55.236278533935497</v>
      </c>
      <c r="N257">
        <v>3.4953510761261</v>
      </c>
      <c r="O257">
        <v>3.354248046875</v>
      </c>
      <c r="P257">
        <v>5.0804309844970703</v>
      </c>
      <c r="Q257">
        <v>4.3456349372863796</v>
      </c>
      <c r="R257">
        <v>5286.625</v>
      </c>
      <c r="S257">
        <v>5291.75</v>
      </c>
      <c r="T257" s="1">
        <v>21.032800674438501</v>
      </c>
      <c r="U257" s="1">
        <v>35.623241424560497</v>
      </c>
      <c r="V257" s="2">
        <v>55.2421875</v>
      </c>
      <c r="W257" s="2">
        <v>56.725196838378899</v>
      </c>
    </row>
    <row r="258" spans="1:23" x14ac:dyDescent="0.2">
      <c r="A258">
        <v>332.21875</v>
      </c>
      <c r="B258" s="3">
        <v>312.74462890625</v>
      </c>
      <c r="C258" s="3">
        <v>317.138916015625</v>
      </c>
      <c r="D258" s="3">
        <v>316.38214111328102</v>
      </c>
      <c r="E258" s="3">
        <v>311.26681518554699</v>
      </c>
      <c r="F258" s="3">
        <v>306.797119140625</v>
      </c>
      <c r="G258" s="3">
        <v>306.34600830078102</v>
      </c>
      <c r="H258" s="4">
        <f t="shared" si="6"/>
        <v>316.38214111328102</v>
      </c>
      <c r="I258" s="4">
        <f t="shared" si="7"/>
        <v>306.797119140625</v>
      </c>
      <c r="J258">
        <v>262.66195678710898</v>
      </c>
      <c r="K258">
        <v>262.0234375</v>
      </c>
      <c r="L258">
        <v>42.898754119872997</v>
      </c>
      <c r="M258">
        <v>33.2384223937988</v>
      </c>
      <c r="N258">
        <v>3.4656169414520299</v>
      </c>
      <c r="O258">
        <v>2.8888061046600302</v>
      </c>
      <c r="P258">
        <v>5.6356096267700204</v>
      </c>
      <c r="Q258">
        <v>4.4403562545776403</v>
      </c>
      <c r="R258">
        <v>4744</v>
      </c>
      <c r="S258">
        <v>5146.625</v>
      </c>
      <c r="T258" s="1">
        <v>29.891992568969702</v>
      </c>
      <c r="U258" s="1">
        <v>26.120714187622099</v>
      </c>
      <c r="V258" s="2">
        <v>49.119140625</v>
      </c>
      <c r="W258" s="2">
        <v>37.0224609375</v>
      </c>
    </row>
    <row r="259" spans="1:23" x14ac:dyDescent="0.2">
      <c r="A259">
        <v>349.3671875</v>
      </c>
      <c r="B259" s="3">
        <v>317.40936279296898</v>
      </c>
      <c r="C259" s="3">
        <v>320.89801025390602</v>
      </c>
      <c r="D259" s="3">
        <v>320.80496215820301</v>
      </c>
      <c r="E259" s="3">
        <v>314.86257934570301</v>
      </c>
      <c r="F259" s="3">
        <v>316.40292358398398</v>
      </c>
      <c r="G259" s="3">
        <v>318.99932861328102</v>
      </c>
      <c r="H259" s="4">
        <f t="shared" ref="H259:H322" si="8">MEDIAN(B259:D259)</f>
        <v>320.80496215820301</v>
      </c>
      <c r="I259" s="4">
        <f t="shared" ref="I259:I322" si="9">MEDIAN(E259:G259)</f>
        <v>316.40292358398398</v>
      </c>
      <c r="J259">
        <v>280.62286376953102</v>
      </c>
      <c r="K259">
        <v>293.5078125</v>
      </c>
      <c r="L259">
        <v>44.7898559570313</v>
      </c>
      <c r="M259">
        <v>38.759346008300803</v>
      </c>
      <c r="N259">
        <v>2.8823623657226598</v>
      </c>
      <c r="O259">
        <v>1.9879177808761599</v>
      </c>
      <c r="P259">
        <v>4.9120364189147896</v>
      </c>
      <c r="Q259">
        <v>3.2137355804443399</v>
      </c>
      <c r="R259">
        <v>5318.875</v>
      </c>
      <c r="S259">
        <v>5207.5</v>
      </c>
      <c r="T259" s="1">
        <v>28.2255859375</v>
      </c>
      <c r="U259" s="1">
        <v>27.5078125</v>
      </c>
      <c r="V259" s="2">
        <v>57.5283203125</v>
      </c>
      <c r="W259" s="2">
        <v>53.817771911621101</v>
      </c>
    </row>
    <row r="260" spans="1:23" x14ac:dyDescent="0.2">
      <c r="A260">
        <v>391.19381713867199</v>
      </c>
      <c r="B260" s="3">
        <v>332.73944091796898</v>
      </c>
      <c r="C260" s="3">
        <v>336.10925292968801</v>
      </c>
      <c r="D260" s="3">
        <v>334.83428955078102</v>
      </c>
      <c r="E260" s="3">
        <v>328.92019653320301</v>
      </c>
      <c r="F260" s="3">
        <v>331.66638183593801</v>
      </c>
      <c r="G260" s="3">
        <v>330.95037841796898</v>
      </c>
      <c r="H260" s="4">
        <f t="shared" si="8"/>
        <v>334.83428955078102</v>
      </c>
      <c r="I260" s="4">
        <f t="shared" si="9"/>
        <v>330.95037841796898</v>
      </c>
      <c r="J260">
        <v>267.6171875</v>
      </c>
      <c r="K260">
        <v>292.41552734375</v>
      </c>
      <c r="L260">
        <v>50.4375</v>
      </c>
      <c r="M260">
        <v>40.9395942687988</v>
      </c>
      <c r="N260">
        <v>3.0539293289184601</v>
      </c>
      <c r="O260">
        <v>2.68844366073608</v>
      </c>
      <c r="P260">
        <v>4.5056190490722701</v>
      </c>
      <c r="Q260">
        <v>3.8899264335632302</v>
      </c>
      <c r="R260">
        <v>5390.375</v>
      </c>
      <c r="S260">
        <v>5234.5</v>
      </c>
      <c r="T260" s="1">
        <v>25.567333221435501</v>
      </c>
      <c r="U260" s="1">
        <v>29.0390625</v>
      </c>
      <c r="V260" s="2">
        <v>56.1082572937012</v>
      </c>
      <c r="W260" s="2">
        <v>54.029949188232401</v>
      </c>
    </row>
    <row r="261" spans="1:23" x14ac:dyDescent="0.2">
      <c r="A261">
        <v>360.4140625</v>
      </c>
      <c r="B261" s="3">
        <v>329.16189575195301</v>
      </c>
      <c r="C261" s="3">
        <v>333.912109375</v>
      </c>
      <c r="D261" s="3">
        <v>333.95953369140602</v>
      </c>
      <c r="E261" s="3">
        <v>330.10247802734398</v>
      </c>
      <c r="F261" s="3">
        <v>329.24871826171898</v>
      </c>
      <c r="G261" s="3">
        <v>328.01559448242199</v>
      </c>
      <c r="H261" s="4">
        <f t="shared" si="8"/>
        <v>333.912109375</v>
      </c>
      <c r="I261" s="4">
        <f t="shared" si="9"/>
        <v>329.24871826171898</v>
      </c>
      <c r="J261">
        <v>278.76461791992199</v>
      </c>
      <c r="K261">
        <v>297.171875</v>
      </c>
      <c r="L261">
        <v>49.550914764404297</v>
      </c>
      <c r="M261">
        <v>41.958690643310497</v>
      </c>
      <c r="N261">
        <v>2.7633690834045401</v>
      </c>
      <c r="O261">
        <v>1.9136255979537999</v>
      </c>
      <c r="P261">
        <v>3.9605619907379199</v>
      </c>
      <c r="Q261">
        <v>3.6195871829986599</v>
      </c>
      <c r="R261">
        <v>5445.25</v>
      </c>
      <c r="S261">
        <v>5266</v>
      </c>
      <c r="T261" s="1">
        <v>21.4129638671875</v>
      </c>
      <c r="U261" s="1">
        <v>37.224609375</v>
      </c>
      <c r="V261" s="2">
        <v>55.29296875</v>
      </c>
      <c r="W261" s="2">
        <v>57.072265625</v>
      </c>
    </row>
    <row r="262" spans="1:23" x14ac:dyDescent="0.2">
      <c r="A262">
        <v>460.625</v>
      </c>
      <c r="B262" s="3">
        <v>344.18569946289102</v>
      </c>
      <c r="C262" s="3">
        <v>347.55172729492199</v>
      </c>
      <c r="D262" s="3">
        <v>346.99755859375</v>
      </c>
      <c r="E262" s="3">
        <v>341.82257080078102</v>
      </c>
      <c r="F262" s="3">
        <v>339.46966552734398</v>
      </c>
      <c r="G262" s="3">
        <v>345.275634765625</v>
      </c>
      <c r="H262" s="4">
        <f t="shared" si="8"/>
        <v>346.99755859375</v>
      </c>
      <c r="I262" s="4">
        <f t="shared" si="9"/>
        <v>341.82257080078102</v>
      </c>
      <c r="J262">
        <v>252.1640625</v>
      </c>
      <c r="K262">
        <v>258.8330078125</v>
      </c>
      <c r="L262">
        <v>49.556953430175803</v>
      </c>
      <c r="M262">
        <v>29.898023605346701</v>
      </c>
      <c r="N262">
        <v>3.02208304405212</v>
      </c>
      <c r="O262">
        <v>1.5872105360031099</v>
      </c>
      <c r="P262">
        <v>3.9677574634552002</v>
      </c>
      <c r="Q262">
        <v>3.3125426769256601</v>
      </c>
      <c r="R262">
        <v>5189.625</v>
      </c>
      <c r="S262">
        <v>5345.75</v>
      </c>
      <c r="T262" s="1">
        <v>28.62548828125</v>
      </c>
      <c r="U262" s="1">
        <v>26.56640625</v>
      </c>
      <c r="V262" s="2">
        <v>58.782470703125</v>
      </c>
      <c r="W262" s="2">
        <v>54.541015625</v>
      </c>
    </row>
    <row r="263" spans="1:23" x14ac:dyDescent="0.2">
      <c r="A263">
        <v>383.6953125</v>
      </c>
      <c r="B263" s="3">
        <v>321.706787109375</v>
      </c>
      <c r="C263" s="3">
        <v>325.80288696289102</v>
      </c>
      <c r="D263" s="3">
        <v>326.18106079101602</v>
      </c>
      <c r="E263" s="3">
        <v>322.46090698242199</v>
      </c>
      <c r="F263" s="3">
        <v>319.74874877929699</v>
      </c>
      <c r="G263" s="3">
        <v>321.92254638671898</v>
      </c>
      <c r="H263" s="4">
        <f t="shared" si="8"/>
        <v>325.80288696289102</v>
      </c>
      <c r="I263" s="4">
        <f t="shared" si="9"/>
        <v>321.92254638671898</v>
      </c>
      <c r="J263">
        <v>311.65847778320301</v>
      </c>
      <c r="K263">
        <v>326.01040649414102</v>
      </c>
      <c r="L263">
        <v>45.278778076171903</v>
      </c>
      <c r="M263">
        <v>46.080730438232401</v>
      </c>
      <c r="N263">
        <v>2.5627105236053498</v>
      </c>
      <c r="O263">
        <v>2.0955145359039302</v>
      </c>
      <c r="P263">
        <v>4.3487753868103001</v>
      </c>
      <c r="Q263">
        <v>3.2838978767395002</v>
      </c>
      <c r="R263">
        <v>5453.5</v>
      </c>
      <c r="S263">
        <v>5267</v>
      </c>
      <c r="T263" s="1">
        <v>27.143749237060501</v>
      </c>
      <c r="U263" s="1">
        <v>28.74560546875</v>
      </c>
      <c r="V263" s="2">
        <v>57.546875</v>
      </c>
      <c r="W263" s="2">
        <v>53.0546875</v>
      </c>
    </row>
    <row r="264" spans="1:23" x14ac:dyDescent="0.2">
      <c r="A264">
        <v>345.80398559570301</v>
      </c>
      <c r="B264" s="3">
        <v>318.03387451171898</v>
      </c>
      <c r="C264" s="3">
        <v>321.56097412109398</v>
      </c>
      <c r="D264" s="3">
        <v>321.35559082031301</v>
      </c>
      <c r="E264" s="3">
        <v>315.52102661132801</v>
      </c>
      <c r="F264" s="3">
        <v>316.89822387695301</v>
      </c>
      <c r="G264" s="3">
        <v>319.63232421875</v>
      </c>
      <c r="H264" s="4">
        <f t="shared" si="8"/>
        <v>321.35559082031301</v>
      </c>
      <c r="I264" s="4">
        <f t="shared" si="9"/>
        <v>316.89822387695301</v>
      </c>
      <c r="J264">
        <v>273.50994873046898</v>
      </c>
      <c r="K264">
        <v>303.61926269531301</v>
      </c>
      <c r="L264">
        <v>43.180900573730497</v>
      </c>
      <c r="M264">
        <v>36.576148986816399</v>
      </c>
      <c r="N264">
        <v>2.7968502044677699</v>
      </c>
      <c r="O264">
        <v>2.0805037021636998</v>
      </c>
      <c r="P264">
        <v>4.5830173492431596</v>
      </c>
      <c r="Q264">
        <v>3.3421494960784899</v>
      </c>
      <c r="R264">
        <v>5470.75</v>
      </c>
      <c r="S264">
        <v>5255.5</v>
      </c>
      <c r="T264" s="1">
        <v>25.154994964599599</v>
      </c>
      <c r="U264" s="1">
        <v>31.669921875</v>
      </c>
      <c r="V264" s="2">
        <v>56.0570068359375</v>
      </c>
      <c r="W264" s="2">
        <v>55.405055999755902</v>
      </c>
    </row>
    <row r="265" spans="1:23" x14ac:dyDescent="0.2">
      <c r="A265">
        <v>357.078125</v>
      </c>
      <c r="B265" s="3">
        <v>317.74859619140602</v>
      </c>
      <c r="C265" s="3">
        <v>323.53485107421898</v>
      </c>
      <c r="D265" s="3">
        <v>324.09869384765602</v>
      </c>
      <c r="E265" s="3">
        <v>317.33868408203102</v>
      </c>
      <c r="F265" s="3">
        <v>316.30184936523398</v>
      </c>
      <c r="G265" s="3">
        <v>315.64837646484398</v>
      </c>
      <c r="H265" s="4">
        <f t="shared" si="8"/>
        <v>323.53485107421898</v>
      </c>
      <c r="I265" s="4">
        <f t="shared" si="9"/>
        <v>316.30184936523398</v>
      </c>
      <c r="J265">
        <v>342.62683105468801</v>
      </c>
      <c r="K265">
        <v>373.9375</v>
      </c>
      <c r="L265">
        <v>65.815322875976605</v>
      </c>
      <c r="M265">
        <v>51.460517883300803</v>
      </c>
      <c r="N265">
        <v>4.0903639793395996</v>
      </c>
      <c r="O265">
        <v>3.4702918529510498</v>
      </c>
      <c r="P265">
        <v>5.8359394073486301</v>
      </c>
      <c r="Q265">
        <v>4.2653684616088903</v>
      </c>
      <c r="R265">
        <v>5375.375</v>
      </c>
      <c r="S265">
        <v>5353.66650390625</v>
      </c>
      <c r="T265" s="1">
        <v>29.96875</v>
      </c>
      <c r="U265" s="1">
        <v>25.09375</v>
      </c>
      <c r="V265" s="2">
        <v>57.979816436767599</v>
      </c>
      <c r="W265" s="2">
        <v>55.542316436767599</v>
      </c>
    </row>
    <row r="266" spans="1:23" x14ac:dyDescent="0.2">
      <c r="A266">
        <v>411.3984375</v>
      </c>
      <c r="B266" s="3">
        <v>332.62039184570301</v>
      </c>
      <c r="C266" s="3">
        <v>336.03335571289102</v>
      </c>
      <c r="D266" s="3">
        <v>336.04357910156301</v>
      </c>
      <c r="E266" s="3">
        <v>330.09686279296898</v>
      </c>
      <c r="F266" s="3">
        <v>330.33386230468801</v>
      </c>
      <c r="G266" s="3">
        <v>334.35443115234398</v>
      </c>
      <c r="H266" s="4">
        <f t="shared" si="8"/>
        <v>336.03335571289102</v>
      </c>
      <c r="I266" s="4">
        <f t="shared" si="9"/>
        <v>330.33386230468801</v>
      </c>
      <c r="J266">
        <v>268.56655883789102</v>
      </c>
      <c r="K266">
        <v>282.7734375</v>
      </c>
      <c r="L266">
        <v>36.882743835449197</v>
      </c>
      <c r="M266">
        <v>40.407558441162102</v>
      </c>
      <c r="N266">
        <v>2.5230619907379199</v>
      </c>
      <c r="O266">
        <v>1.7199361324310301</v>
      </c>
      <c r="P266">
        <v>3.3379225730896001</v>
      </c>
      <c r="Q266">
        <v>3.2075755596160902</v>
      </c>
      <c r="R266">
        <v>5549.625</v>
      </c>
      <c r="S266">
        <v>5233.125</v>
      </c>
      <c r="T266" s="1">
        <v>39.238807678222699</v>
      </c>
      <c r="U266" s="1">
        <v>21.85498046875</v>
      </c>
      <c r="V266" s="2">
        <v>61.656005859375</v>
      </c>
      <c r="W266" s="2">
        <v>52.804794311523402</v>
      </c>
    </row>
    <row r="267" spans="1:23" x14ac:dyDescent="0.2">
      <c r="A267">
        <v>321.390625</v>
      </c>
      <c r="B267" s="3">
        <v>307.76290893554699</v>
      </c>
      <c r="C267" s="3">
        <v>310.895263671875</v>
      </c>
      <c r="D267" s="3">
        <v>309.45840454101602</v>
      </c>
      <c r="E267" s="3">
        <v>304.24432373046898</v>
      </c>
      <c r="F267" s="3">
        <v>303.29049682617199</v>
      </c>
      <c r="G267" s="3">
        <v>303.32650756835898</v>
      </c>
      <c r="H267" s="4">
        <f t="shared" si="8"/>
        <v>309.45840454101602</v>
      </c>
      <c r="I267" s="4">
        <f t="shared" si="9"/>
        <v>303.32650756835898</v>
      </c>
      <c r="J267">
        <v>274.35726928710898</v>
      </c>
      <c r="K267">
        <v>301.10601806640602</v>
      </c>
      <c r="L267">
        <v>52.4599609375</v>
      </c>
      <c r="M267">
        <v>49.099864959716797</v>
      </c>
      <c r="N267">
        <v>3.88313961029053</v>
      </c>
      <c r="O267">
        <v>3.4427511692047101</v>
      </c>
      <c r="P267">
        <v>5.57952833175659</v>
      </c>
      <c r="Q267">
        <v>4.6510343551635698</v>
      </c>
      <c r="R267">
        <v>5189</v>
      </c>
      <c r="S267">
        <v>5286.5</v>
      </c>
      <c r="T267" s="1">
        <v>21.520647048950199</v>
      </c>
      <c r="U267" s="1">
        <v>35.2919921875</v>
      </c>
      <c r="V267" s="2">
        <v>55.664226531982401</v>
      </c>
      <c r="W267" s="2">
        <v>56.532505035400398</v>
      </c>
    </row>
    <row r="268" spans="1:23" x14ac:dyDescent="0.2">
      <c r="A268">
        <v>303.94839477539102</v>
      </c>
      <c r="B268" s="3">
        <v>312.30114746093801</v>
      </c>
      <c r="C268" s="3">
        <v>316.48635864257801</v>
      </c>
      <c r="D268" s="3">
        <v>317.14169311523398</v>
      </c>
      <c r="E268" s="3">
        <v>313.63037109375</v>
      </c>
      <c r="F268" s="3">
        <v>311.79800415039102</v>
      </c>
      <c r="G268" s="3">
        <v>311.94149780273398</v>
      </c>
      <c r="H268" s="4">
        <f t="shared" si="8"/>
        <v>316.48635864257801</v>
      </c>
      <c r="I268" s="4">
        <f t="shared" si="9"/>
        <v>311.94149780273398</v>
      </c>
      <c r="J268">
        <v>328.43713378906301</v>
      </c>
      <c r="K268">
        <v>350.39630126953102</v>
      </c>
      <c r="L268">
        <v>45.925750732421903</v>
      </c>
      <c r="M268">
        <v>53.335647583007798</v>
      </c>
      <c r="N268">
        <v>3.9211013317108199</v>
      </c>
      <c r="O268">
        <v>3.6908962726593</v>
      </c>
      <c r="P268">
        <v>5.7405900955200204</v>
      </c>
      <c r="Q268">
        <v>4.8687186241149902</v>
      </c>
      <c r="R268">
        <v>5291.125</v>
      </c>
      <c r="S268">
        <v>5213.625</v>
      </c>
      <c r="T268" s="1">
        <v>20.3076171875</v>
      </c>
      <c r="U268" s="1">
        <v>44.860065460205099</v>
      </c>
      <c r="V268" s="2">
        <v>55.0128364562988</v>
      </c>
      <c r="W268" s="2">
        <v>56.556640625</v>
      </c>
    </row>
    <row r="269" spans="1:23" x14ac:dyDescent="0.2">
      <c r="A269">
        <v>422.9453125</v>
      </c>
      <c r="B269" s="3">
        <v>330.340576171875</v>
      </c>
      <c r="C269" s="3">
        <v>333.89523315429699</v>
      </c>
      <c r="D269" s="3">
        <v>334.50436401367199</v>
      </c>
      <c r="E269" s="3">
        <v>327.90447998046898</v>
      </c>
      <c r="F269" s="3">
        <v>328.097900390625</v>
      </c>
      <c r="G269" s="3">
        <v>332.75979614257801</v>
      </c>
      <c r="H269" s="4">
        <f t="shared" si="8"/>
        <v>333.89523315429699</v>
      </c>
      <c r="I269" s="4">
        <f t="shared" si="9"/>
        <v>328.097900390625</v>
      </c>
      <c r="J269">
        <v>252.17304992675801</v>
      </c>
      <c r="K269">
        <v>253.14488220214801</v>
      </c>
      <c r="L269">
        <v>40.998077392578097</v>
      </c>
      <c r="M269">
        <v>36.64697265625</v>
      </c>
      <c r="N269">
        <v>2.36029720306396</v>
      </c>
      <c r="O269">
        <v>1.29897737503052</v>
      </c>
      <c r="P269">
        <v>3.4182574748992902</v>
      </c>
      <c r="Q269">
        <v>3.0866496562957799</v>
      </c>
      <c r="R269">
        <v>5466.125</v>
      </c>
      <c r="S269">
        <v>5344.25</v>
      </c>
      <c r="T269" s="1">
        <v>46.297573089599602</v>
      </c>
      <c r="U269" s="1">
        <v>19.86669921875</v>
      </c>
      <c r="V269" s="2">
        <v>63.935546875</v>
      </c>
      <c r="W269" s="2">
        <v>51.524738311767599</v>
      </c>
    </row>
    <row r="270" spans="1:23" x14ac:dyDescent="0.2">
      <c r="A270">
        <v>303.249755859375</v>
      </c>
      <c r="B270" s="3">
        <v>301.323974609375</v>
      </c>
      <c r="C270" s="3">
        <v>304.66351318359398</v>
      </c>
      <c r="D270" s="3">
        <v>305.79385375976602</v>
      </c>
      <c r="E270" s="3">
        <v>302.20623779296898</v>
      </c>
      <c r="F270" s="3">
        <v>300.42416381835898</v>
      </c>
      <c r="G270" s="3">
        <v>300.08068847656301</v>
      </c>
      <c r="H270" s="4">
        <f t="shared" si="8"/>
        <v>304.66351318359398</v>
      </c>
      <c r="I270" s="4">
        <f t="shared" si="9"/>
        <v>300.42416381835898</v>
      </c>
      <c r="J270">
        <v>275.43923950195301</v>
      </c>
      <c r="K270">
        <v>320.203125</v>
      </c>
      <c r="L270">
        <v>38.446216583252003</v>
      </c>
      <c r="M270">
        <v>41.582649230957003</v>
      </c>
      <c r="N270">
        <v>3.5080194473266602</v>
      </c>
      <c r="O270">
        <v>3.3108277320861799</v>
      </c>
      <c r="P270">
        <v>5.503662109375</v>
      </c>
      <c r="Q270">
        <v>4.6769552230834996</v>
      </c>
      <c r="R270">
        <v>5339.875</v>
      </c>
      <c r="S270">
        <v>5210.625</v>
      </c>
      <c r="T270" s="1">
        <v>21.3170566558838</v>
      </c>
      <c r="U270" s="1">
        <v>41.720050811767599</v>
      </c>
      <c r="V270" s="2">
        <v>55.557811737060497</v>
      </c>
      <c r="W270" s="2">
        <v>55.375324249267599</v>
      </c>
    </row>
    <row r="271" spans="1:23" x14ac:dyDescent="0.2">
      <c r="A271">
        <v>388.3984375</v>
      </c>
      <c r="B271" s="3">
        <v>337.22103881835898</v>
      </c>
      <c r="C271" s="3">
        <v>342.67834472656301</v>
      </c>
      <c r="D271" s="3">
        <v>342.53628540039102</v>
      </c>
      <c r="E271" s="3">
        <v>338.55651855468801</v>
      </c>
      <c r="F271" s="3">
        <v>339.04031372070301</v>
      </c>
      <c r="G271" s="3">
        <v>335.52774047851602</v>
      </c>
      <c r="H271" s="4">
        <f t="shared" si="8"/>
        <v>342.53628540039102</v>
      </c>
      <c r="I271" s="4">
        <f t="shared" si="9"/>
        <v>338.55651855468801</v>
      </c>
      <c r="J271">
        <v>241.25390625</v>
      </c>
      <c r="K271">
        <v>262.51736450195301</v>
      </c>
      <c r="L271">
        <v>41.100650787353501</v>
      </c>
      <c r="M271">
        <v>35.59326171875</v>
      </c>
      <c r="N271">
        <v>3.3981072902679399</v>
      </c>
      <c r="O271">
        <v>2.31307816505432</v>
      </c>
      <c r="P271">
        <v>5.1672258377075204</v>
      </c>
      <c r="Q271">
        <v>3.9391613006591801</v>
      </c>
      <c r="R271">
        <v>5376.875</v>
      </c>
      <c r="S271">
        <v>5261.625</v>
      </c>
      <c r="T271" s="1">
        <v>31.8841152191162</v>
      </c>
      <c r="U271" s="1">
        <v>24.6220703125</v>
      </c>
      <c r="V271" s="2">
        <v>58.2236328125</v>
      </c>
      <c r="W271" s="2">
        <v>52.517299652099602</v>
      </c>
    </row>
    <row r="272" spans="1:23" x14ac:dyDescent="0.2">
      <c r="A272">
        <v>356.24957275390602</v>
      </c>
      <c r="B272" s="3">
        <v>328.94561767578102</v>
      </c>
      <c r="C272" s="3">
        <v>333.72238159179699</v>
      </c>
      <c r="D272" s="3">
        <v>334.85623168945301</v>
      </c>
      <c r="E272" s="3">
        <v>331.720703125</v>
      </c>
      <c r="F272" s="3">
        <v>331.60818481445301</v>
      </c>
      <c r="G272" s="3">
        <v>332.41464233398398</v>
      </c>
      <c r="H272" s="4">
        <f t="shared" si="8"/>
        <v>333.72238159179699</v>
      </c>
      <c r="I272" s="4">
        <f t="shared" si="9"/>
        <v>331.720703125</v>
      </c>
      <c r="J272">
        <v>278.68594360351602</v>
      </c>
      <c r="K272">
        <v>285.34375</v>
      </c>
      <c r="L272">
        <v>43.542079925537102</v>
      </c>
      <c r="M272">
        <v>32.846580505371101</v>
      </c>
      <c r="N272">
        <v>3.75352954864502</v>
      </c>
      <c r="O272">
        <v>3.2023632526397701</v>
      </c>
      <c r="P272">
        <v>5.37381792068481</v>
      </c>
      <c r="Q272">
        <v>4.8169417381286603</v>
      </c>
      <c r="R272">
        <v>4986</v>
      </c>
      <c r="S272">
        <v>5145.875</v>
      </c>
      <c r="T272" s="1">
        <v>31.5616855621338</v>
      </c>
      <c r="U272" s="1">
        <v>25.732212066650401</v>
      </c>
      <c r="V272" s="2">
        <v>58.2550048828125</v>
      </c>
      <c r="W272" s="2">
        <v>51.0830078125</v>
      </c>
    </row>
    <row r="273" spans="1:23" x14ac:dyDescent="0.2">
      <c r="A273">
        <v>477.15606689453102</v>
      </c>
      <c r="B273" s="3">
        <v>343.53991699218801</v>
      </c>
      <c r="C273" s="3">
        <v>345.57308959960898</v>
      </c>
      <c r="D273" s="3">
        <v>343.89288330078102</v>
      </c>
      <c r="E273" s="3">
        <v>338.70706176757801</v>
      </c>
      <c r="F273" s="3">
        <v>337.87609863281301</v>
      </c>
      <c r="G273" s="3">
        <v>342.61877441406301</v>
      </c>
      <c r="H273" s="4">
        <f t="shared" si="8"/>
        <v>343.89288330078102</v>
      </c>
      <c r="I273" s="4">
        <f t="shared" si="9"/>
        <v>338.70706176757801</v>
      </c>
      <c r="J273">
        <v>261.12274169921898</v>
      </c>
      <c r="K273">
        <v>257.11978149414102</v>
      </c>
      <c r="L273">
        <v>50.450153350830099</v>
      </c>
      <c r="M273">
        <v>49.858219146728501</v>
      </c>
      <c r="N273">
        <v>2.68951416015625</v>
      </c>
      <c r="O273">
        <v>1.33529949188232</v>
      </c>
      <c r="P273">
        <v>4.1742806434631303</v>
      </c>
      <c r="Q273">
        <v>3.3440754413604701</v>
      </c>
      <c r="R273">
        <v>5399.375</v>
      </c>
      <c r="S273">
        <v>5189.375</v>
      </c>
      <c r="T273" s="1">
        <v>30.1000156402588</v>
      </c>
      <c r="U273" s="1">
        <v>23.4442138671875</v>
      </c>
      <c r="V273" s="2">
        <v>59.17578125</v>
      </c>
      <c r="W273" s="2">
        <v>53.307228088378899</v>
      </c>
    </row>
    <row r="274" spans="1:23" x14ac:dyDescent="0.2">
      <c r="A274">
        <v>471.1796875</v>
      </c>
      <c r="B274" s="3">
        <v>344.09289550781301</v>
      </c>
      <c r="C274" s="3">
        <v>348.22689819335898</v>
      </c>
      <c r="D274" s="3">
        <v>349.24017333984398</v>
      </c>
      <c r="E274" s="3">
        <v>341.52102661132801</v>
      </c>
      <c r="F274" s="3">
        <v>340.46533203125</v>
      </c>
      <c r="G274" s="3">
        <v>344.54550170898398</v>
      </c>
      <c r="H274" s="4">
        <f t="shared" si="8"/>
        <v>348.22689819335898</v>
      </c>
      <c r="I274" s="4">
        <f t="shared" si="9"/>
        <v>341.52102661132801</v>
      </c>
      <c r="J274">
        <v>233.80137634277301</v>
      </c>
      <c r="K274">
        <v>275.99133300781301</v>
      </c>
      <c r="L274">
        <v>45.2493286132813</v>
      </c>
      <c r="M274">
        <v>43.26904296875</v>
      </c>
      <c r="N274">
        <v>1.83574426174164</v>
      </c>
      <c r="O274">
        <v>1.27471923828125</v>
      </c>
      <c r="P274">
        <v>3.14689040184021</v>
      </c>
      <c r="Q274">
        <v>2.7971332073211701</v>
      </c>
      <c r="R274">
        <v>5270.75</v>
      </c>
      <c r="S274">
        <v>5410.375</v>
      </c>
      <c r="T274" s="1">
        <v>19.55419921875</v>
      </c>
      <c r="U274" s="1">
        <v>42.583984375</v>
      </c>
      <c r="V274" s="2">
        <v>54.0478515625</v>
      </c>
      <c r="W274" s="2">
        <v>58.8759765625</v>
      </c>
    </row>
    <row r="275" spans="1:23" x14ac:dyDescent="0.2">
      <c r="A275">
        <v>244.9140625</v>
      </c>
      <c r="B275" s="3">
        <v>296.88162231445301</v>
      </c>
      <c r="C275" s="3">
        <v>297.82449340820301</v>
      </c>
      <c r="D275" s="3">
        <v>294.4560546875</v>
      </c>
      <c r="E275" s="3">
        <v>288.48458862304699</v>
      </c>
      <c r="F275" s="3">
        <v>291.24841308593801</v>
      </c>
      <c r="G275" s="3">
        <v>290.55023193359398</v>
      </c>
      <c r="H275" s="4">
        <f t="shared" si="8"/>
        <v>296.88162231445301</v>
      </c>
      <c r="I275" s="4">
        <f t="shared" si="9"/>
        <v>290.55023193359398</v>
      </c>
      <c r="J275">
        <v>327.7158203125</v>
      </c>
      <c r="K275">
        <v>345.75067138671898</v>
      </c>
      <c r="L275">
        <v>43.933872222900398</v>
      </c>
      <c r="M275">
        <v>57.26220703125</v>
      </c>
      <c r="N275">
        <v>5.5382542610168501</v>
      </c>
      <c r="O275">
        <v>4.501953125</v>
      </c>
      <c r="P275">
        <v>7.3801755905151403</v>
      </c>
      <c r="Q275">
        <v>5.4027905464172399</v>
      </c>
      <c r="R275">
        <v>5324.125</v>
      </c>
      <c r="S275">
        <v>5158.875</v>
      </c>
      <c r="T275" s="1">
        <v>44.983772277832003</v>
      </c>
      <c r="U275" s="1">
        <v>19.9180793762207</v>
      </c>
      <c r="V275" s="2">
        <v>59.134765625</v>
      </c>
      <c r="W275" s="2">
        <v>47.287891387939503</v>
      </c>
    </row>
    <row r="276" spans="1:23" x14ac:dyDescent="0.2">
      <c r="A276">
        <v>307.89517211914102</v>
      </c>
      <c r="B276" s="3">
        <v>308.22314453125</v>
      </c>
      <c r="C276" s="3">
        <v>311.92239379882801</v>
      </c>
      <c r="D276" s="3">
        <v>311.77777099609398</v>
      </c>
      <c r="E276" s="3">
        <v>309.19842529296898</v>
      </c>
      <c r="F276" s="3">
        <v>309.82516479492199</v>
      </c>
      <c r="G276" s="3">
        <v>310.86099243164102</v>
      </c>
      <c r="H276" s="4">
        <f t="shared" si="8"/>
        <v>311.77777099609398</v>
      </c>
      <c r="I276" s="4">
        <f t="shared" si="9"/>
        <v>309.82516479492199</v>
      </c>
      <c r="J276">
        <v>338.3125</v>
      </c>
      <c r="K276">
        <v>362.7333984375</v>
      </c>
      <c r="L276">
        <v>56.759441375732401</v>
      </c>
      <c r="M276">
        <v>58.965373992919901</v>
      </c>
      <c r="N276">
        <v>3.9623115062713601</v>
      </c>
      <c r="O276">
        <v>3.7011876106262198</v>
      </c>
      <c r="P276">
        <v>5.6104235649108896</v>
      </c>
      <c r="Q276">
        <v>4.7663779258728001</v>
      </c>
      <c r="R276">
        <v>4954.375</v>
      </c>
      <c r="S276">
        <v>5180.375</v>
      </c>
      <c r="T276" s="1">
        <v>18.730152130126999</v>
      </c>
      <c r="U276" s="1">
        <v>49.94482421875</v>
      </c>
      <c r="V276" s="2">
        <v>53.321174621582003</v>
      </c>
      <c r="W276" s="2">
        <v>59.275390625</v>
      </c>
    </row>
    <row r="277" spans="1:23" x14ac:dyDescent="0.2">
      <c r="A277">
        <v>298.6015625</v>
      </c>
      <c r="B277" s="3">
        <v>313.97567749023398</v>
      </c>
      <c r="C277" s="3">
        <v>318.11962890625</v>
      </c>
      <c r="D277" s="3">
        <v>317.52084350585898</v>
      </c>
      <c r="E277" s="3">
        <v>315.78692626953102</v>
      </c>
      <c r="F277" s="3">
        <v>313.859375</v>
      </c>
      <c r="G277" s="3">
        <v>311.13220214843801</v>
      </c>
      <c r="H277" s="4">
        <f t="shared" si="8"/>
        <v>317.52084350585898</v>
      </c>
      <c r="I277" s="4">
        <f t="shared" si="9"/>
        <v>313.859375</v>
      </c>
      <c r="J277">
        <v>320.58258056640602</v>
      </c>
      <c r="K277">
        <v>355.419921875</v>
      </c>
      <c r="L277">
        <v>52.748371124267599</v>
      </c>
      <c r="M277">
        <v>53.802772521972699</v>
      </c>
      <c r="N277">
        <v>3.7086195945739702</v>
      </c>
      <c r="O277">
        <v>3.62203025817871</v>
      </c>
      <c r="P277">
        <v>5.5105004310607901</v>
      </c>
      <c r="Q277">
        <v>4.631103515625</v>
      </c>
      <c r="R277">
        <v>5318.25</v>
      </c>
      <c r="S277">
        <v>5151.875</v>
      </c>
      <c r="T277" s="1">
        <v>26.5880527496338</v>
      </c>
      <c r="U277" s="1">
        <v>28.638130187988299</v>
      </c>
      <c r="V277" s="2">
        <v>57.8974609375</v>
      </c>
      <c r="W277" s="2">
        <v>50.9314994812012</v>
      </c>
    </row>
    <row r="278" spans="1:23" x14ac:dyDescent="0.2">
      <c r="A278">
        <v>482.40625</v>
      </c>
      <c r="B278" s="3">
        <v>347.80654907226602</v>
      </c>
      <c r="C278" s="3">
        <v>351.82351684570301</v>
      </c>
      <c r="D278" s="3">
        <v>350.92288208007801</v>
      </c>
      <c r="E278" s="3">
        <v>343.61184692382801</v>
      </c>
      <c r="F278" s="3">
        <v>341.16445922851602</v>
      </c>
      <c r="G278" s="3">
        <v>344.99914550781301</v>
      </c>
      <c r="H278" s="4">
        <f t="shared" si="8"/>
        <v>350.92288208007801</v>
      </c>
      <c r="I278" s="4">
        <f t="shared" si="9"/>
        <v>343.61184692382801</v>
      </c>
      <c r="J278">
        <v>239.3828125</v>
      </c>
      <c r="K278">
        <v>234.512939453125</v>
      </c>
      <c r="L278">
        <v>40.726516723632798</v>
      </c>
      <c r="M278">
        <v>38.432991027832003</v>
      </c>
      <c r="N278">
        <v>2.7392821311950701</v>
      </c>
      <c r="O278">
        <v>1.0266191959381099</v>
      </c>
      <c r="P278">
        <v>4.3853044509887704</v>
      </c>
      <c r="Q278">
        <v>2.8984718322753902</v>
      </c>
      <c r="R278">
        <v>5448.125</v>
      </c>
      <c r="S278">
        <v>5264.625</v>
      </c>
      <c r="T278" s="1">
        <v>32.904296875</v>
      </c>
      <c r="U278" s="1">
        <v>23.4400634765625</v>
      </c>
      <c r="V278" s="2">
        <v>60.185741424560497</v>
      </c>
      <c r="W278" s="2">
        <v>53.4111328125</v>
      </c>
    </row>
    <row r="279" spans="1:23" x14ac:dyDescent="0.2">
      <c r="A279">
        <v>401.30282592773398</v>
      </c>
      <c r="B279" s="3">
        <v>339.57766723632801</v>
      </c>
      <c r="C279" s="3">
        <v>343.19076538085898</v>
      </c>
      <c r="D279" s="3">
        <v>345.35144042968801</v>
      </c>
      <c r="E279" s="3">
        <v>341.98840332031301</v>
      </c>
      <c r="F279" s="3">
        <v>340.69967651367199</v>
      </c>
      <c r="G279" s="3">
        <v>341.84878540039102</v>
      </c>
      <c r="H279" s="4">
        <f t="shared" si="8"/>
        <v>343.19076538085898</v>
      </c>
      <c r="I279" s="4">
        <f t="shared" si="9"/>
        <v>341.84878540039102</v>
      </c>
      <c r="J279">
        <v>271.81661987304699</v>
      </c>
      <c r="K279">
        <v>312.06195068359398</v>
      </c>
      <c r="L279">
        <v>45.082164764404297</v>
      </c>
      <c r="M279">
        <v>43.517665863037102</v>
      </c>
      <c r="N279">
        <v>2.9577784538268999</v>
      </c>
      <c r="O279">
        <v>3.2622528076171902</v>
      </c>
      <c r="P279">
        <v>4.0635533332824698</v>
      </c>
      <c r="Q279">
        <v>4.2847142219543501</v>
      </c>
      <c r="R279">
        <v>4825.75</v>
      </c>
      <c r="S279">
        <v>5221.125</v>
      </c>
      <c r="T279" s="1">
        <v>18.368280410766602</v>
      </c>
      <c r="U279" s="1">
        <v>55.3330078125</v>
      </c>
      <c r="V279" s="2">
        <v>53.519237518310497</v>
      </c>
      <c r="W279" s="2">
        <v>61.8642578125</v>
      </c>
    </row>
    <row r="280" spans="1:23" x14ac:dyDescent="0.2">
      <c r="A280">
        <v>325.953125</v>
      </c>
      <c r="B280" s="3">
        <v>315.62805175781301</v>
      </c>
      <c r="C280" s="3">
        <v>321.38836669921898</v>
      </c>
      <c r="D280" s="3">
        <v>322.03598022460898</v>
      </c>
      <c r="E280" s="3">
        <v>318.30050659179699</v>
      </c>
      <c r="F280" s="3">
        <v>316.69308471679699</v>
      </c>
      <c r="G280" s="3">
        <v>315.181640625</v>
      </c>
      <c r="H280" s="4">
        <f t="shared" si="8"/>
        <v>321.38836669921898</v>
      </c>
      <c r="I280" s="4">
        <f t="shared" si="9"/>
        <v>316.69308471679699</v>
      </c>
      <c r="J280">
        <v>366.0009765625</v>
      </c>
      <c r="K280">
        <v>401.14013671875</v>
      </c>
      <c r="L280">
        <v>66.142921447753906</v>
      </c>
      <c r="M280">
        <v>37.679599761962898</v>
      </c>
      <c r="N280">
        <v>4.0130500793456996</v>
      </c>
      <c r="O280">
        <v>3.8891522884368901</v>
      </c>
      <c r="P280">
        <v>5.6450891494751003</v>
      </c>
      <c r="Q280">
        <v>4.8894195556640598</v>
      </c>
      <c r="R280">
        <v>5453.5</v>
      </c>
      <c r="S280">
        <v>5231.5</v>
      </c>
      <c r="T280" s="1">
        <v>47.5498046875</v>
      </c>
      <c r="U280" s="1">
        <v>20.7010383605957</v>
      </c>
      <c r="V280" s="2">
        <v>64.310546875</v>
      </c>
      <c r="W280" s="2">
        <v>51.708984375</v>
      </c>
    </row>
    <row r="281" spans="1:23" x14ac:dyDescent="0.2">
      <c r="A281">
        <v>324.1953125</v>
      </c>
      <c r="B281" s="3">
        <v>306.03115844726602</v>
      </c>
      <c r="C281" s="3">
        <v>307.55126953125</v>
      </c>
      <c r="D281" s="3">
        <v>305.13229370117199</v>
      </c>
      <c r="E281" s="3">
        <v>297.54571533203102</v>
      </c>
      <c r="F281" s="3">
        <v>300.49395751953102</v>
      </c>
      <c r="G281" s="3">
        <v>303.44451904296898</v>
      </c>
      <c r="H281" s="4">
        <f t="shared" si="8"/>
        <v>306.03115844726602</v>
      </c>
      <c r="I281" s="4">
        <f t="shared" si="9"/>
        <v>300.49395751953102</v>
      </c>
      <c r="J281">
        <v>383.52865600585898</v>
      </c>
      <c r="K281">
        <v>374.796875</v>
      </c>
      <c r="L281">
        <v>68.125091552734403</v>
      </c>
      <c r="M281">
        <v>53.429859161377003</v>
      </c>
      <c r="N281">
        <v>4.7011346817016602</v>
      </c>
      <c r="O281">
        <v>3.64862060546875</v>
      </c>
      <c r="P281">
        <v>5.9544477462768599</v>
      </c>
      <c r="Q281">
        <v>4.8845963478088397</v>
      </c>
      <c r="R281">
        <v>5317.375</v>
      </c>
      <c r="S281">
        <v>5111.125</v>
      </c>
      <c r="T281" s="1">
        <v>68.47265625</v>
      </c>
      <c r="U281" s="1">
        <v>17.4918308258057</v>
      </c>
      <c r="V281" s="2">
        <v>69.330078125</v>
      </c>
      <c r="W281" s="2">
        <v>45.377605438232401</v>
      </c>
    </row>
    <row r="282" spans="1:23" x14ac:dyDescent="0.2">
      <c r="A282">
        <v>296.599609375</v>
      </c>
      <c r="B282" s="3">
        <v>307.56640625</v>
      </c>
      <c r="C282" s="3">
        <v>309.69387817382801</v>
      </c>
      <c r="D282" s="3">
        <v>310.78152465820301</v>
      </c>
      <c r="E282" s="3">
        <v>307.31106567382801</v>
      </c>
      <c r="F282" s="3">
        <v>306.28042602539102</v>
      </c>
      <c r="G282" s="3">
        <v>307.91973876953102</v>
      </c>
      <c r="H282" s="4">
        <f t="shared" si="8"/>
        <v>309.69387817382801</v>
      </c>
      <c r="I282" s="4">
        <f t="shared" si="9"/>
        <v>307.31106567382801</v>
      </c>
      <c r="J282">
        <v>335.37783813476602</v>
      </c>
      <c r="K282">
        <v>366.87585449218801</v>
      </c>
      <c r="L282">
        <v>40.9353637695313</v>
      </c>
      <c r="M282">
        <v>56.828739166259801</v>
      </c>
      <c r="N282">
        <v>4.1496448516845703</v>
      </c>
      <c r="O282">
        <v>3.3410687446594198</v>
      </c>
      <c r="P282">
        <v>6.8353624343872097</v>
      </c>
      <c r="Q282">
        <v>4.43178033828735</v>
      </c>
      <c r="R282">
        <v>5401.5</v>
      </c>
      <c r="S282">
        <v>5358</v>
      </c>
      <c r="T282" s="1">
        <v>22.265018463134801</v>
      </c>
      <c r="U282" s="1">
        <v>39.6982421875</v>
      </c>
      <c r="V282" s="2">
        <v>54.75</v>
      </c>
      <c r="W282" s="2">
        <v>56.068359375</v>
      </c>
    </row>
    <row r="283" spans="1:23" x14ac:dyDescent="0.2">
      <c r="A283">
        <v>395.109375</v>
      </c>
      <c r="B283" s="3">
        <v>353.089111328125</v>
      </c>
      <c r="C283" s="3">
        <v>358.43560791015602</v>
      </c>
      <c r="D283" s="3">
        <v>358.49188232421898</v>
      </c>
      <c r="E283" s="3">
        <v>356.71755981445301</v>
      </c>
      <c r="F283" s="3">
        <v>359.31289672851602</v>
      </c>
      <c r="G283" s="3">
        <v>356.09356689453102</v>
      </c>
      <c r="H283" s="4">
        <f t="shared" si="8"/>
        <v>358.43560791015602</v>
      </c>
      <c r="I283" s="4">
        <f t="shared" si="9"/>
        <v>356.71755981445301</v>
      </c>
      <c r="J283">
        <v>284.2734375</v>
      </c>
      <c r="K283">
        <v>305.36093139648398</v>
      </c>
      <c r="L283">
        <v>53.7578125</v>
      </c>
      <c r="M283">
        <v>22.7036018371582</v>
      </c>
      <c r="N283">
        <v>3.5913448333740199</v>
      </c>
      <c r="O283">
        <v>2.8295805454254199</v>
      </c>
      <c r="P283">
        <v>3.7495977878570601</v>
      </c>
      <c r="Q283">
        <v>4.3901495933532697</v>
      </c>
      <c r="R283">
        <v>4799.625</v>
      </c>
      <c r="S283">
        <v>5158.625</v>
      </c>
      <c r="T283" s="1">
        <v>24.796483993530298</v>
      </c>
      <c r="U283" s="1">
        <v>32.841930389404297</v>
      </c>
      <c r="V283" s="2">
        <v>56.0038452148438</v>
      </c>
      <c r="W283" s="2">
        <v>53.497756958007798</v>
      </c>
    </row>
    <row r="284" spans="1:23" x14ac:dyDescent="0.2">
      <c r="A284">
        <v>366.2890625</v>
      </c>
      <c r="B284" s="3">
        <v>329.05911254882801</v>
      </c>
      <c r="C284" s="3">
        <v>333.69543457031301</v>
      </c>
      <c r="D284" s="3">
        <v>333.01324462890602</v>
      </c>
      <c r="E284" s="3">
        <v>324.89956665039102</v>
      </c>
      <c r="F284" s="3">
        <v>320.70056152343801</v>
      </c>
      <c r="G284" s="3">
        <v>318.40591430664102</v>
      </c>
      <c r="H284" s="4">
        <f t="shared" si="8"/>
        <v>333.01324462890602</v>
      </c>
      <c r="I284" s="4">
        <f t="shared" si="9"/>
        <v>320.70056152343801</v>
      </c>
      <c r="J284">
        <v>306.78384399414102</v>
      </c>
      <c r="K284">
        <v>320.70455932617199</v>
      </c>
      <c r="L284">
        <v>44.9052734375</v>
      </c>
      <c r="M284">
        <v>52.5458984375</v>
      </c>
      <c r="N284">
        <v>2.66721534729004</v>
      </c>
      <c r="O284">
        <v>3.2831730842590301</v>
      </c>
      <c r="P284">
        <v>5.5472779273986799</v>
      </c>
      <c r="Q284">
        <v>4.7385807037353498</v>
      </c>
      <c r="R284">
        <v>4887.5</v>
      </c>
      <c r="S284">
        <v>5207.5</v>
      </c>
      <c r="T284" s="1">
        <v>18.062255859375</v>
      </c>
      <c r="U284" s="1">
        <v>61.193359375</v>
      </c>
      <c r="V284" s="2">
        <v>41.2587890625</v>
      </c>
      <c r="W284" s="2">
        <v>56.2861328125</v>
      </c>
    </row>
    <row r="285" spans="1:23" x14ac:dyDescent="0.2">
      <c r="A285">
        <v>296.30368041992199</v>
      </c>
      <c r="B285" s="3">
        <v>307.08975219726602</v>
      </c>
      <c r="C285" s="3">
        <v>309.14044189453102</v>
      </c>
      <c r="D285" s="3">
        <v>310.15298461914102</v>
      </c>
      <c r="E285" s="3">
        <v>306.665771484375</v>
      </c>
      <c r="F285" s="3">
        <v>305.85372924804699</v>
      </c>
      <c r="G285" s="3">
        <v>307.42831420898398</v>
      </c>
      <c r="H285" s="4">
        <f t="shared" si="8"/>
        <v>309.14044189453102</v>
      </c>
      <c r="I285" s="4">
        <f t="shared" si="9"/>
        <v>306.665771484375</v>
      </c>
      <c r="J285">
        <v>331.71453857421898</v>
      </c>
      <c r="K285">
        <v>362.29626464843801</v>
      </c>
      <c r="L285">
        <v>40.579135894775398</v>
      </c>
      <c r="M285">
        <v>55.830970764160199</v>
      </c>
      <c r="N285">
        <v>4.1310701370239302</v>
      </c>
      <c r="O285">
        <v>3.4014019966125502</v>
      </c>
      <c r="P285">
        <v>7.11846923828125</v>
      </c>
      <c r="Q285">
        <v>4.6591796875</v>
      </c>
      <c r="R285">
        <v>5375.375</v>
      </c>
      <c r="S285">
        <v>5353.375</v>
      </c>
      <c r="T285" s="1">
        <v>22.626708984375</v>
      </c>
      <c r="U285" s="1">
        <v>38.775390625</v>
      </c>
      <c r="V285" s="2">
        <v>54.73291015625</v>
      </c>
      <c r="W285" s="2">
        <v>54.5146484375</v>
      </c>
    </row>
    <row r="286" spans="1:23" x14ac:dyDescent="0.2">
      <c r="A286">
        <v>314.2421875</v>
      </c>
      <c r="B286" s="3">
        <v>312.12167358398398</v>
      </c>
      <c r="C286" s="3">
        <v>316.45071411132801</v>
      </c>
      <c r="D286" s="3">
        <v>315.64562988281301</v>
      </c>
      <c r="E286" s="3">
        <v>310.75320434570301</v>
      </c>
      <c r="F286" s="3">
        <v>306.31298828125</v>
      </c>
      <c r="G286" s="3">
        <v>305.78530883789102</v>
      </c>
      <c r="H286" s="4">
        <f t="shared" si="8"/>
        <v>315.64562988281301</v>
      </c>
      <c r="I286" s="4">
        <f t="shared" si="9"/>
        <v>306.31298828125</v>
      </c>
      <c r="J286">
        <v>267.302734375</v>
      </c>
      <c r="K286">
        <v>287.21224975585898</v>
      </c>
      <c r="L286">
        <v>45.9013671875</v>
      </c>
      <c r="M286">
        <v>36.233860015869098</v>
      </c>
      <c r="N286">
        <v>3.35345458984375</v>
      </c>
      <c r="O286">
        <v>3.4804775714874299</v>
      </c>
      <c r="P286">
        <v>5.3812212944030797</v>
      </c>
      <c r="Q286">
        <v>4.3792257308959996</v>
      </c>
      <c r="R286">
        <v>4828.75</v>
      </c>
      <c r="S286">
        <v>5121</v>
      </c>
      <c r="T286" s="1">
        <v>27.986572265625</v>
      </c>
      <c r="U286" s="1">
        <v>28.03857421875</v>
      </c>
      <c r="V286" s="2">
        <v>48.321941375732401</v>
      </c>
      <c r="W286" s="2">
        <v>37.6494140625</v>
      </c>
    </row>
    <row r="287" spans="1:23" x14ac:dyDescent="0.2">
      <c r="A287">
        <v>401.3671875</v>
      </c>
      <c r="B287" s="3">
        <v>319.16604614257801</v>
      </c>
      <c r="C287" s="3">
        <v>323.16122436523398</v>
      </c>
      <c r="D287" s="3">
        <v>323.118408203125</v>
      </c>
      <c r="E287" s="3">
        <v>315.85821533203102</v>
      </c>
      <c r="F287" s="3">
        <v>314.74444580078102</v>
      </c>
      <c r="G287" s="3">
        <v>316.572265625</v>
      </c>
      <c r="H287" s="4">
        <f t="shared" si="8"/>
        <v>323.118408203125</v>
      </c>
      <c r="I287" s="4">
        <f t="shared" si="9"/>
        <v>315.85821533203102</v>
      </c>
      <c r="J287">
        <v>344.71420288085898</v>
      </c>
      <c r="K287">
        <v>346.23944091796898</v>
      </c>
      <c r="L287">
        <v>63.275901794433601</v>
      </c>
      <c r="M287">
        <v>36.979991912841797</v>
      </c>
      <c r="N287">
        <v>3.7041137218475302</v>
      </c>
      <c r="O287">
        <v>2.3029646873474099</v>
      </c>
      <c r="P287">
        <v>8.2599201202392596</v>
      </c>
      <c r="Q287">
        <v>4.0158925056457502</v>
      </c>
      <c r="R287">
        <v>5503.125</v>
      </c>
      <c r="S287">
        <v>5336.75</v>
      </c>
      <c r="T287" s="1">
        <v>70.134765625</v>
      </c>
      <c r="U287" s="1">
        <v>18.26220703125</v>
      </c>
      <c r="V287" s="2">
        <v>73.705078125</v>
      </c>
      <c r="W287" s="2">
        <v>51.734375</v>
      </c>
    </row>
    <row r="288" spans="1:23" x14ac:dyDescent="0.2">
      <c r="A288">
        <v>357.265625</v>
      </c>
      <c r="B288" s="3">
        <v>333.18881225585898</v>
      </c>
      <c r="C288" s="3">
        <v>338.09310913085898</v>
      </c>
      <c r="D288" s="3">
        <v>337.92120361328102</v>
      </c>
      <c r="E288" s="3">
        <v>334.45379638671898</v>
      </c>
      <c r="F288" s="3">
        <v>334.92282104492199</v>
      </c>
      <c r="G288" s="3">
        <v>331.49063110351602</v>
      </c>
      <c r="H288" s="4">
        <f t="shared" si="8"/>
        <v>337.92120361328102</v>
      </c>
      <c r="I288" s="4">
        <f t="shared" si="9"/>
        <v>334.45379638671898</v>
      </c>
      <c r="J288">
        <v>263.62811279296898</v>
      </c>
      <c r="K288">
        <v>302.890625</v>
      </c>
      <c r="L288">
        <v>39.254909515380902</v>
      </c>
      <c r="M288">
        <v>58.360137939453097</v>
      </c>
      <c r="N288">
        <v>2.88638496398926</v>
      </c>
      <c r="O288">
        <v>2.6726715564727801</v>
      </c>
      <c r="P288">
        <v>4.7494812011718803</v>
      </c>
      <c r="Q288">
        <v>3.5040533542633101</v>
      </c>
      <c r="R288">
        <v>5314.5</v>
      </c>
      <c r="S288">
        <v>5306.125</v>
      </c>
      <c r="T288" s="1">
        <v>25.584123611450199</v>
      </c>
      <c r="U288" s="1">
        <v>29.44482421875</v>
      </c>
      <c r="V288" s="2">
        <v>56.3330078125</v>
      </c>
      <c r="W288" s="2">
        <v>55.2666015625</v>
      </c>
    </row>
    <row r="289" spans="1:23" x14ac:dyDescent="0.2">
      <c r="A289">
        <v>364.046875</v>
      </c>
      <c r="B289" s="3">
        <v>329.88296508789102</v>
      </c>
      <c r="C289" s="3">
        <v>334.69656372070301</v>
      </c>
      <c r="D289" s="3">
        <v>334.73229980468801</v>
      </c>
      <c r="E289" s="3">
        <v>330.79495239257801</v>
      </c>
      <c r="F289" s="3">
        <v>329.89608764648398</v>
      </c>
      <c r="G289" s="3">
        <v>328.54226684570301</v>
      </c>
      <c r="H289" s="4">
        <f t="shared" si="8"/>
        <v>334.69656372070301</v>
      </c>
      <c r="I289" s="4">
        <f t="shared" si="9"/>
        <v>329.89608764648398</v>
      </c>
      <c r="J289">
        <v>295.85910034179699</v>
      </c>
      <c r="K289">
        <v>287.38616943359398</v>
      </c>
      <c r="L289">
        <v>50.9248046875</v>
      </c>
      <c r="M289">
        <v>45.195877075195298</v>
      </c>
      <c r="N289">
        <v>3.3503825664520299</v>
      </c>
      <c r="O289">
        <v>2.1771469116210902</v>
      </c>
      <c r="P289">
        <v>4.3069481849670401</v>
      </c>
      <c r="Q289">
        <v>3.84572434425354</v>
      </c>
      <c r="R289">
        <v>5274.625</v>
      </c>
      <c r="S289">
        <v>5251</v>
      </c>
      <c r="T289" s="1">
        <v>25.4971923828125</v>
      </c>
      <c r="U289" s="1">
        <v>30.03955078125</v>
      </c>
      <c r="V289" s="2">
        <v>56.99609375</v>
      </c>
      <c r="W289" s="2">
        <v>55.7021484375</v>
      </c>
    </row>
    <row r="290" spans="1:23" x14ac:dyDescent="0.2">
      <c r="A290">
        <v>367.0390625</v>
      </c>
      <c r="B290" s="3">
        <v>313.46835327148398</v>
      </c>
      <c r="C290" s="3">
        <v>318.10040283203102</v>
      </c>
      <c r="D290" s="3">
        <v>318.81582641601602</v>
      </c>
      <c r="E290" s="3">
        <v>312.44363403320301</v>
      </c>
      <c r="F290" s="3">
        <v>311.24609375</v>
      </c>
      <c r="G290" s="3">
        <v>312.82260131835898</v>
      </c>
      <c r="H290" s="4">
        <f t="shared" si="8"/>
        <v>318.10040283203102</v>
      </c>
      <c r="I290" s="4">
        <f t="shared" si="9"/>
        <v>312.44363403320301</v>
      </c>
      <c r="J290">
        <v>426.95452880859398</v>
      </c>
      <c r="K290">
        <v>430.08737182617199</v>
      </c>
      <c r="L290">
        <v>67.955726623535199</v>
      </c>
      <c r="M290">
        <v>51.641975402832003</v>
      </c>
      <c r="N290">
        <v>4.4648842811584499</v>
      </c>
      <c r="O290">
        <v>3.4155569076538099</v>
      </c>
      <c r="P290">
        <v>5.89843845367432</v>
      </c>
      <c r="Q290">
        <v>5.1710205078125</v>
      </c>
      <c r="R290">
        <v>5391.25</v>
      </c>
      <c r="S290">
        <v>5273.75</v>
      </c>
      <c r="T290" s="1">
        <v>73.831474304199205</v>
      </c>
      <c r="U290" s="1">
        <v>17.90771484375</v>
      </c>
      <c r="V290" s="2">
        <v>76.443359375</v>
      </c>
      <c r="W290" s="2">
        <v>53.4375</v>
      </c>
    </row>
    <row r="291" spans="1:23" x14ac:dyDescent="0.2">
      <c r="A291">
        <v>389.6015625</v>
      </c>
      <c r="B291" s="3">
        <v>321.45883178710898</v>
      </c>
      <c r="C291" s="3">
        <v>324.81799316406301</v>
      </c>
      <c r="D291" s="3">
        <v>324.87454223632801</v>
      </c>
      <c r="E291" s="3">
        <v>320.984130859375</v>
      </c>
      <c r="F291" s="3">
        <v>321.51187133789102</v>
      </c>
      <c r="G291" s="3">
        <v>324.17517089843801</v>
      </c>
      <c r="H291" s="4">
        <f t="shared" si="8"/>
        <v>324.81799316406301</v>
      </c>
      <c r="I291" s="4">
        <f t="shared" si="9"/>
        <v>321.51187133789102</v>
      </c>
      <c r="J291">
        <v>421.916015625</v>
      </c>
      <c r="K291">
        <v>462.28125</v>
      </c>
      <c r="L291">
        <v>51.920604705810497</v>
      </c>
      <c r="M291">
        <v>65.6845703125</v>
      </c>
      <c r="N291">
        <v>4.0351748466491699</v>
      </c>
      <c r="O291">
        <v>3.2845430374145499</v>
      </c>
      <c r="P291">
        <v>4.7452478408813503</v>
      </c>
      <c r="Q291">
        <v>5.1083984375</v>
      </c>
      <c r="R291">
        <v>5434</v>
      </c>
      <c r="S291">
        <v>5381.375</v>
      </c>
      <c r="T291" s="1">
        <v>17.65966796875</v>
      </c>
      <c r="U291" s="1">
        <v>78.685546875</v>
      </c>
      <c r="V291" s="2">
        <v>53.496746063232401</v>
      </c>
      <c r="W291" s="2">
        <v>68.388671875</v>
      </c>
    </row>
    <row r="292" spans="1:23" x14ac:dyDescent="0.2">
      <c r="A292">
        <v>360.765625</v>
      </c>
      <c r="B292" s="3">
        <v>318.00326538085898</v>
      </c>
      <c r="C292" s="3">
        <v>323.76681518554699</v>
      </c>
      <c r="D292" s="3">
        <v>324.613525390625</v>
      </c>
      <c r="E292" s="3">
        <v>317.67623901367199</v>
      </c>
      <c r="F292" s="3">
        <v>315.84140014648398</v>
      </c>
      <c r="G292" s="3">
        <v>315.81805419921898</v>
      </c>
      <c r="H292" s="4">
        <f t="shared" si="8"/>
        <v>323.76681518554699</v>
      </c>
      <c r="I292" s="4">
        <f t="shared" si="9"/>
        <v>315.84140014648398</v>
      </c>
      <c r="J292">
        <v>306.82583618164102</v>
      </c>
      <c r="K292">
        <v>403.328125</v>
      </c>
      <c r="L292">
        <v>46.491374969482401</v>
      </c>
      <c r="M292">
        <v>38.552375793457003</v>
      </c>
      <c r="N292">
        <v>3.5078938007354701</v>
      </c>
      <c r="O292">
        <v>4.4762225151062003</v>
      </c>
      <c r="P292">
        <v>5.4357256889343297</v>
      </c>
      <c r="Q292">
        <v>4.0414133071899396</v>
      </c>
      <c r="R292">
        <v>5442.875</v>
      </c>
      <c r="S292">
        <v>5410.375</v>
      </c>
      <c r="T292" s="1">
        <v>23.731689453125</v>
      </c>
      <c r="U292" s="1">
        <v>36.429073333740199</v>
      </c>
      <c r="V292" s="2">
        <v>55.899089813232401</v>
      </c>
      <c r="W292" s="2">
        <v>56.928211212158203</v>
      </c>
    </row>
    <row r="293" spans="1:23" x14ac:dyDescent="0.2">
      <c r="A293">
        <v>323.01965332031301</v>
      </c>
      <c r="B293" s="3">
        <v>313.23574829101602</v>
      </c>
      <c r="C293" s="3">
        <v>318.819091796875</v>
      </c>
      <c r="D293" s="3">
        <v>319.96719360351602</v>
      </c>
      <c r="E293" s="3">
        <v>315.67837524414102</v>
      </c>
      <c r="F293" s="3">
        <v>314.34075927734398</v>
      </c>
      <c r="G293" s="3">
        <v>312.75039672851602</v>
      </c>
      <c r="H293" s="4">
        <f t="shared" si="8"/>
        <v>318.819091796875</v>
      </c>
      <c r="I293" s="4">
        <f t="shared" si="9"/>
        <v>314.34075927734398</v>
      </c>
      <c r="J293">
        <v>292.01443481445301</v>
      </c>
      <c r="K293">
        <v>336.45156860351602</v>
      </c>
      <c r="L293">
        <v>50.689796447753899</v>
      </c>
      <c r="M293">
        <v>61.704219818115199</v>
      </c>
      <c r="N293">
        <v>3.3256757259368901</v>
      </c>
      <c r="O293">
        <v>3.322509765625</v>
      </c>
      <c r="P293">
        <v>5.15700006484985</v>
      </c>
      <c r="Q293">
        <v>4.2679743766784703</v>
      </c>
      <c r="R293">
        <v>5339.25</v>
      </c>
      <c r="S293">
        <v>5333.125</v>
      </c>
      <c r="T293" s="1">
        <v>24.4775390625</v>
      </c>
      <c r="U293" s="1">
        <v>30.5244140625</v>
      </c>
      <c r="V293" s="2">
        <v>55.969306945800803</v>
      </c>
      <c r="W293" s="2">
        <v>55.402149200439503</v>
      </c>
    </row>
    <row r="294" spans="1:23" x14ac:dyDescent="0.2">
      <c r="A294">
        <v>310.6875</v>
      </c>
      <c r="B294" s="3">
        <v>311.80288696289102</v>
      </c>
      <c r="C294" s="3">
        <v>316.05520629882801</v>
      </c>
      <c r="D294" s="3">
        <v>315.072021484375</v>
      </c>
      <c r="E294" s="3">
        <v>310.332763671875</v>
      </c>
      <c r="F294" s="3">
        <v>306.07089233398398</v>
      </c>
      <c r="G294" s="3">
        <v>305.47113037109398</v>
      </c>
      <c r="H294" s="4">
        <f t="shared" si="8"/>
        <v>315.072021484375</v>
      </c>
      <c r="I294" s="4">
        <f t="shared" si="9"/>
        <v>306.07089233398398</v>
      </c>
      <c r="J294">
        <v>279.98037719726602</v>
      </c>
      <c r="K294">
        <v>278.65847778320301</v>
      </c>
      <c r="L294">
        <v>49.422634124755902</v>
      </c>
      <c r="M294">
        <v>40.393104553222699</v>
      </c>
      <c r="N294">
        <v>3.4869499206543</v>
      </c>
      <c r="O294">
        <v>3.2169494628906299</v>
      </c>
      <c r="P294">
        <v>5.6789708137512198</v>
      </c>
      <c r="Q294">
        <v>4.8195161819457999</v>
      </c>
      <c r="R294">
        <v>4723.625</v>
      </c>
      <c r="S294">
        <v>5133.875</v>
      </c>
      <c r="T294" s="1">
        <v>31.3046875</v>
      </c>
      <c r="U294" s="1">
        <v>25.0346069335938</v>
      </c>
      <c r="V294" s="2">
        <v>49.73876953125</v>
      </c>
      <c r="W294" s="2">
        <v>33.574657440185497</v>
      </c>
    </row>
    <row r="295" spans="1:23" x14ac:dyDescent="0.2">
      <c r="A295">
        <v>376.62225341796898</v>
      </c>
      <c r="B295" s="3">
        <v>333.75521850585898</v>
      </c>
      <c r="C295" s="3">
        <v>339.236083984375</v>
      </c>
      <c r="D295" s="3">
        <v>338.12045288085898</v>
      </c>
      <c r="E295" s="3">
        <v>333.23913574218801</v>
      </c>
      <c r="F295" s="3">
        <v>333.03338623046898</v>
      </c>
      <c r="G295" s="3">
        <v>332.23406982421898</v>
      </c>
      <c r="H295" s="4">
        <f t="shared" si="8"/>
        <v>338.12045288085898</v>
      </c>
      <c r="I295" s="4">
        <f t="shared" si="9"/>
        <v>333.03338623046898</v>
      </c>
      <c r="J295">
        <v>307.35781860351602</v>
      </c>
      <c r="K295">
        <v>326.578125</v>
      </c>
      <c r="L295">
        <v>58.544715881347699</v>
      </c>
      <c r="M295">
        <v>39.5902709960938</v>
      </c>
      <c r="N295">
        <v>2.71528124809265</v>
      </c>
      <c r="O295">
        <v>2.0045604705810498</v>
      </c>
      <c r="P295">
        <v>4.4735689163207999</v>
      </c>
      <c r="Q295">
        <v>3.0872895717620898</v>
      </c>
      <c r="R295">
        <v>5194.875</v>
      </c>
      <c r="S295">
        <v>5251</v>
      </c>
      <c r="T295" s="1">
        <v>33.365234375</v>
      </c>
      <c r="U295" s="1">
        <v>24.2688808441162</v>
      </c>
      <c r="V295" s="2">
        <v>59.8642578125</v>
      </c>
      <c r="W295" s="2">
        <v>53.8046875</v>
      </c>
    </row>
    <row r="296" spans="1:23" x14ac:dyDescent="0.2">
      <c r="A296">
        <v>336.08139038085898</v>
      </c>
      <c r="B296" s="3">
        <v>317.872802734375</v>
      </c>
      <c r="C296" s="3">
        <v>324.35046386718801</v>
      </c>
      <c r="D296" s="3">
        <v>326.48828125</v>
      </c>
      <c r="E296" s="3">
        <v>319.87774658203102</v>
      </c>
      <c r="F296" s="3">
        <v>318.41598510742199</v>
      </c>
      <c r="G296" s="3">
        <v>317.79495239257801</v>
      </c>
      <c r="H296" s="4">
        <f t="shared" si="8"/>
        <v>324.35046386718801</v>
      </c>
      <c r="I296" s="4">
        <f t="shared" si="9"/>
        <v>318.41598510742199</v>
      </c>
      <c r="J296">
        <v>309.5859375</v>
      </c>
      <c r="K296">
        <v>349.79513549804699</v>
      </c>
      <c r="L296">
        <v>48.783168792724602</v>
      </c>
      <c r="M296">
        <v>57.093643188476598</v>
      </c>
      <c r="N296">
        <v>3.5648946762085001</v>
      </c>
      <c r="O296">
        <v>3.49786376953125</v>
      </c>
      <c r="P296">
        <v>5.1481175422668501</v>
      </c>
      <c r="Q296">
        <v>4.4966707229614302</v>
      </c>
      <c r="R296">
        <v>5370.75</v>
      </c>
      <c r="S296">
        <v>5351.875</v>
      </c>
      <c r="T296" s="1">
        <v>26.12109375</v>
      </c>
      <c r="U296" s="1">
        <v>29.74609375</v>
      </c>
      <c r="V296" s="2">
        <v>56.0439453125</v>
      </c>
      <c r="W296" s="2">
        <v>54.600307464599602</v>
      </c>
    </row>
    <row r="297" spans="1:23" x14ac:dyDescent="0.2">
      <c r="A297">
        <v>305.3125</v>
      </c>
      <c r="B297" s="3">
        <v>311.31881713867199</v>
      </c>
      <c r="C297" s="3">
        <v>314.93206787109398</v>
      </c>
      <c r="D297" s="3">
        <v>314.04275512695301</v>
      </c>
      <c r="E297" s="3">
        <v>309.65859985351602</v>
      </c>
      <c r="F297" s="3">
        <v>310.50765991210898</v>
      </c>
      <c r="G297" s="3">
        <v>309.39056396484398</v>
      </c>
      <c r="H297" s="4">
        <f t="shared" si="8"/>
        <v>314.04275512695301</v>
      </c>
      <c r="I297" s="4">
        <f t="shared" si="9"/>
        <v>309.65859985351602</v>
      </c>
      <c r="J297">
        <v>287.43963623046898</v>
      </c>
      <c r="K297">
        <v>288.6865234375</v>
      </c>
      <c r="L297">
        <v>48.902359008789098</v>
      </c>
      <c r="M297">
        <v>50.239700317382798</v>
      </c>
      <c r="N297">
        <v>3.8215868473053001</v>
      </c>
      <c r="O297">
        <v>3.1895954608917201</v>
      </c>
      <c r="P297">
        <v>5.2868146896362296</v>
      </c>
      <c r="Q297">
        <v>4.8711657524108896</v>
      </c>
      <c r="R297">
        <v>5329.375</v>
      </c>
      <c r="S297">
        <v>5188.875</v>
      </c>
      <c r="T297" s="1">
        <v>23.2564296722412</v>
      </c>
      <c r="U297" s="1">
        <v>33.3974609375</v>
      </c>
      <c r="V297" s="2">
        <v>55.896095275878899</v>
      </c>
      <c r="W297" s="2">
        <v>53.369464874267599</v>
      </c>
    </row>
    <row r="298" spans="1:23" x14ac:dyDescent="0.2">
      <c r="A298">
        <v>387.04949951171898</v>
      </c>
      <c r="B298" s="3">
        <v>327.41400146484398</v>
      </c>
      <c r="C298" s="3">
        <v>330.05682373046898</v>
      </c>
      <c r="D298" s="3">
        <v>329.18566894531301</v>
      </c>
      <c r="E298" s="3">
        <v>322.97457885742199</v>
      </c>
      <c r="F298" s="3">
        <v>323.15368652343801</v>
      </c>
      <c r="G298" s="3">
        <v>327.94961547851602</v>
      </c>
      <c r="H298" s="4">
        <f t="shared" si="8"/>
        <v>329.18566894531301</v>
      </c>
      <c r="I298" s="4">
        <f t="shared" si="9"/>
        <v>323.15368652343801</v>
      </c>
      <c r="J298">
        <v>305.1875</v>
      </c>
      <c r="K298">
        <v>318.86349487304699</v>
      </c>
      <c r="L298">
        <v>46.705310821533203</v>
      </c>
      <c r="M298">
        <v>52.174610137939503</v>
      </c>
      <c r="N298">
        <v>3.2669813632965101</v>
      </c>
      <c r="O298">
        <v>2.539794921875</v>
      </c>
      <c r="P298">
        <v>4.5689949989318803</v>
      </c>
      <c r="Q298">
        <v>4.0194201469421396</v>
      </c>
      <c r="R298">
        <v>5507.625</v>
      </c>
      <c r="S298">
        <v>5226.5</v>
      </c>
      <c r="T298" s="1">
        <v>27.58642578125</v>
      </c>
      <c r="U298" s="1">
        <v>28.2734375</v>
      </c>
      <c r="V298" s="2">
        <v>57.14208984375</v>
      </c>
      <c r="W298" s="2">
        <v>54.933006286621101</v>
      </c>
    </row>
    <row r="299" spans="1:23" x14ac:dyDescent="0.2">
      <c r="A299">
        <v>393.37557983398398</v>
      </c>
      <c r="B299" s="3">
        <v>328.724853515625</v>
      </c>
      <c r="C299" s="3">
        <v>332.27014160156301</v>
      </c>
      <c r="D299" s="3">
        <v>330.68560791015602</v>
      </c>
      <c r="E299" s="3">
        <v>322.74044799804699</v>
      </c>
      <c r="F299" s="3">
        <v>321.35067749023398</v>
      </c>
      <c r="G299" s="3">
        <v>323.83810424804699</v>
      </c>
      <c r="H299" s="4">
        <f t="shared" si="8"/>
        <v>330.68560791015602</v>
      </c>
      <c r="I299" s="4">
        <f t="shared" si="9"/>
        <v>322.74044799804699</v>
      </c>
      <c r="J299">
        <v>305.88211059570301</v>
      </c>
      <c r="K299">
        <v>316.92117309570301</v>
      </c>
      <c r="L299">
        <v>59.071044921875</v>
      </c>
      <c r="M299">
        <v>46.3271484375</v>
      </c>
      <c r="N299">
        <v>3.5059902667999299</v>
      </c>
      <c r="O299">
        <v>2.7989501953125</v>
      </c>
      <c r="P299">
        <v>4.18115234375</v>
      </c>
      <c r="Q299">
        <v>4.1789202690124503</v>
      </c>
      <c r="R299">
        <v>5261.75</v>
      </c>
      <c r="S299">
        <v>5278.25</v>
      </c>
      <c r="T299" s="1">
        <v>45.094139099121101</v>
      </c>
      <c r="U299" s="1">
        <v>20.1666660308838</v>
      </c>
      <c r="V299" s="2">
        <v>65.446487426757798</v>
      </c>
      <c r="W299" s="2">
        <v>52.119335174560497</v>
      </c>
    </row>
    <row r="300" spans="1:23" x14ac:dyDescent="0.2">
      <c r="A300">
        <v>301.848388671875</v>
      </c>
      <c r="B300" s="3">
        <v>311.93951416015602</v>
      </c>
      <c r="C300" s="3">
        <v>316.91339111328102</v>
      </c>
      <c r="D300" s="3">
        <v>317.44876098632801</v>
      </c>
      <c r="E300" s="3">
        <v>315.57992553710898</v>
      </c>
      <c r="F300" s="3">
        <v>314.24890136718801</v>
      </c>
      <c r="G300" s="3">
        <v>312.46603393554699</v>
      </c>
      <c r="H300" s="4">
        <f t="shared" si="8"/>
        <v>316.91339111328102</v>
      </c>
      <c r="I300" s="4">
        <f t="shared" si="9"/>
        <v>314.24890136718801</v>
      </c>
      <c r="J300">
        <v>382.025146484375</v>
      </c>
      <c r="K300">
        <v>419.59722900390602</v>
      </c>
      <c r="L300">
        <v>48.339282989502003</v>
      </c>
      <c r="M300">
        <v>54.349521636962898</v>
      </c>
      <c r="N300">
        <v>4.3674001693725604</v>
      </c>
      <c r="O300">
        <v>3.8892304897308398</v>
      </c>
      <c r="P300">
        <v>6.0557861328125</v>
      </c>
      <c r="Q300">
        <v>4.9519848823547399</v>
      </c>
      <c r="R300">
        <v>4945.375</v>
      </c>
      <c r="S300">
        <v>5183.375</v>
      </c>
      <c r="T300" s="1">
        <v>50.492511749267599</v>
      </c>
      <c r="U300" s="1">
        <v>20.251806259155298</v>
      </c>
      <c r="V300" s="2">
        <v>65.479690551757798</v>
      </c>
      <c r="W300" s="2">
        <v>48.556251525878899</v>
      </c>
    </row>
    <row r="301" spans="1:23" x14ac:dyDescent="0.2">
      <c r="A301">
        <v>391.49499511718801</v>
      </c>
      <c r="B301" s="3">
        <v>333.02575683593801</v>
      </c>
      <c r="C301" s="3">
        <v>336.38958740234398</v>
      </c>
      <c r="D301" s="3">
        <v>335.12570190429699</v>
      </c>
      <c r="E301" s="3">
        <v>329.26046752929699</v>
      </c>
      <c r="F301" s="3">
        <v>332.00228881835898</v>
      </c>
      <c r="G301" s="3">
        <v>331.25213623046898</v>
      </c>
      <c r="H301" s="4">
        <f t="shared" si="8"/>
        <v>335.12570190429699</v>
      </c>
      <c r="I301" s="4">
        <f t="shared" si="9"/>
        <v>331.25213623046898</v>
      </c>
      <c r="J301">
        <v>261.38101196289102</v>
      </c>
      <c r="K301">
        <v>288.03298950195301</v>
      </c>
      <c r="L301">
        <v>48.9830131530762</v>
      </c>
      <c r="M301">
        <v>39.565711975097699</v>
      </c>
      <c r="N301">
        <v>2.8607177734375</v>
      </c>
      <c r="O301">
        <v>2.65482878684998</v>
      </c>
      <c r="P301">
        <v>4.2946057319641104</v>
      </c>
      <c r="Q301">
        <v>3.78204345703125</v>
      </c>
      <c r="R301">
        <v>5464</v>
      </c>
      <c r="S301">
        <v>5308.25</v>
      </c>
      <c r="T301" s="1">
        <v>24.0311679840088</v>
      </c>
      <c r="U301" s="1">
        <v>32.6904296875</v>
      </c>
      <c r="V301" s="2">
        <v>55.626125335693402</v>
      </c>
      <c r="W301" s="2">
        <v>54.865234375</v>
      </c>
    </row>
    <row r="302" spans="1:23" x14ac:dyDescent="0.2">
      <c r="A302">
        <v>308.85641479492199</v>
      </c>
      <c r="B302" s="3">
        <v>309.54684448242199</v>
      </c>
      <c r="C302" s="3">
        <v>312.17926025390602</v>
      </c>
      <c r="D302" s="3">
        <v>311.68377685546898</v>
      </c>
      <c r="E302" s="3">
        <v>307.89520263671898</v>
      </c>
      <c r="F302" s="3">
        <v>309.30218505859398</v>
      </c>
      <c r="G302" s="3">
        <v>309.50915527343801</v>
      </c>
      <c r="H302" s="4">
        <f t="shared" si="8"/>
        <v>311.68377685546898</v>
      </c>
      <c r="I302" s="4">
        <f t="shared" si="9"/>
        <v>309.30218505859398</v>
      </c>
      <c r="J302">
        <v>297.81066894531301</v>
      </c>
      <c r="K302">
        <v>323.75079345703102</v>
      </c>
      <c r="L302">
        <v>50.881393432617202</v>
      </c>
      <c r="M302">
        <v>62.087333679199197</v>
      </c>
      <c r="N302">
        <v>3.7109787464141801</v>
      </c>
      <c r="O302">
        <v>3.46697998046875</v>
      </c>
      <c r="P302">
        <v>5.6276350021362296</v>
      </c>
      <c r="Q302">
        <v>4.6168355941772496</v>
      </c>
      <c r="R302">
        <v>5393.375</v>
      </c>
      <c r="S302">
        <v>5270.75</v>
      </c>
      <c r="T302" s="1">
        <v>21.1904296875</v>
      </c>
      <c r="U302" s="1">
        <v>38.265949249267599</v>
      </c>
      <c r="V302" s="2">
        <v>55.1387329101563</v>
      </c>
      <c r="W302" s="2">
        <v>54.94140625</v>
      </c>
    </row>
    <row r="303" spans="1:23" x14ac:dyDescent="0.2">
      <c r="A303">
        <v>303.3203125</v>
      </c>
      <c r="B303" s="3">
        <v>300.53988647460898</v>
      </c>
      <c r="C303" s="3">
        <v>303.78982543945301</v>
      </c>
      <c r="D303" s="3">
        <v>304.79196166992199</v>
      </c>
      <c r="E303" s="3">
        <v>301.23675537109398</v>
      </c>
      <c r="F303" s="3">
        <v>299.61172485351602</v>
      </c>
      <c r="G303" s="3">
        <v>299.23348999023398</v>
      </c>
      <c r="H303" s="4">
        <f t="shared" si="8"/>
        <v>303.78982543945301</v>
      </c>
      <c r="I303" s="4">
        <f t="shared" si="9"/>
        <v>299.61172485351602</v>
      </c>
      <c r="J303">
        <v>294.43280029296898</v>
      </c>
      <c r="K303">
        <v>301.34228515625</v>
      </c>
      <c r="L303">
        <v>40.014877319335902</v>
      </c>
      <c r="M303">
        <v>45.086196899414098</v>
      </c>
      <c r="N303">
        <v>3.9081048965454102</v>
      </c>
      <c r="O303">
        <v>3.4297838211059601</v>
      </c>
      <c r="P303">
        <v>5.9075403213501003</v>
      </c>
      <c r="Q303">
        <v>5.18337202072144</v>
      </c>
      <c r="R303">
        <v>5255.125</v>
      </c>
      <c r="S303">
        <v>5306.75</v>
      </c>
      <c r="T303" s="1">
        <v>25.333740234375</v>
      </c>
      <c r="U303" s="1">
        <v>32.5732421875</v>
      </c>
      <c r="V303" s="2">
        <v>57.0458984375</v>
      </c>
      <c r="W303" s="2">
        <v>52.095424652099602</v>
      </c>
    </row>
    <row r="304" spans="1:23" x14ac:dyDescent="0.2">
      <c r="A304">
        <v>318.47424316406301</v>
      </c>
      <c r="B304" s="3">
        <v>314.00262451171898</v>
      </c>
      <c r="C304" s="3">
        <v>318.17135620117199</v>
      </c>
      <c r="D304" s="3">
        <v>318.44857788085898</v>
      </c>
      <c r="E304" s="3">
        <v>315.98010253906301</v>
      </c>
      <c r="F304" s="3">
        <v>313.50375366210898</v>
      </c>
      <c r="G304" s="3">
        <v>311.97146606445301</v>
      </c>
      <c r="H304" s="4">
        <f t="shared" si="8"/>
        <v>318.17135620117199</v>
      </c>
      <c r="I304" s="4">
        <f t="shared" si="9"/>
        <v>313.50375366210898</v>
      </c>
      <c r="J304">
        <v>354.359375</v>
      </c>
      <c r="K304">
        <v>347.57955932617199</v>
      </c>
      <c r="L304">
        <v>55.673542022705099</v>
      </c>
      <c r="M304">
        <v>40.091945648193402</v>
      </c>
      <c r="N304">
        <v>4.5858821868896502</v>
      </c>
      <c r="O304">
        <v>3.6319987773895299</v>
      </c>
      <c r="P304">
        <v>6.1116294860839799</v>
      </c>
      <c r="Q304">
        <v>5.1824426651001003</v>
      </c>
      <c r="R304">
        <v>5244.5</v>
      </c>
      <c r="S304">
        <v>5252.625</v>
      </c>
      <c r="T304" s="1">
        <v>32.858074188232401</v>
      </c>
      <c r="U304" s="1">
        <v>25.647266387939499</v>
      </c>
      <c r="V304" s="2">
        <v>59.910808563232401</v>
      </c>
      <c r="W304" s="2">
        <v>50.1494140625</v>
      </c>
    </row>
    <row r="305" spans="1:23" x14ac:dyDescent="0.2">
      <c r="A305">
        <v>325.37048339843801</v>
      </c>
      <c r="B305" s="3">
        <v>315.42605590820301</v>
      </c>
      <c r="C305" s="3">
        <v>321.0859375</v>
      </c>
      <c r="D305" s="3">
        <v>321.73464965820301</v>
      </c>
      <c r="E305" s="3">
        <v>317.99426269531301</v>
      </c>
      <c r="F305" s="3">
        <v>316.50845336914102</v>
      </c>
      <c r="G305" s="3">
        <v>314.947265625</v>
      </c>
      <c r="H305" s="4">
        <f t="shared" si="8"/>
        <v>321.0859375</v>
      </c>
      <c r="I305" s="4">
        <f t="shared" si="9"/>
        <v>316.50845336914102</v>
      </c>
      <c r="J305">
        <v>363.203125</v>
      </c>
      <c r="K305">
        <v>392.20425415039102</v>
      </c>
      <c r="L305">
        <v>64.798400878906307</v>
      </c>
      <c r="M305">
        <v>33.572998046875</v>
      </c>
      <c r="N305">
        <v>4.1015281677246103</v>
      </c>
      <c r="O305">
        <v>3.7429351806640598</v>
      </c>
      <c r="P305">
        <v>5.6290049552917498</v>
      </c>
      <c r="Q305">
        <v>4.8782877922058097</v>
      </c>
      <c r="R305">
        <v>5131.875</v>
      </c>
      <c r="S305">
        <v>5402.875</v>
      </c>
      <c r="T305" s="1">
        <v>39.666259765625</v>
      </c>
      <c r="U305" s="1">
        <v>23.2080078125</v>
      </c>
      <c r="V305" s="2">
        <v>59.876953125</v>
      </c>
      <c r="W305" s="2">
        <v>53.050128936767599</v>
      </c>
    </row>
    <row r="306" spans="1:23" x14ac:dyDescent="0.2">
      <c r="A306">
        <v>354.67364501953102</v>
      </c>
      <c r="B306" s="3">
        <v>324.80813598632801</v>
      </c>
      <c r="C306" s="3">
        <v>326.982421875</v>
      </c>
      <c r="D306" s="3">
        <v>324.51104736328102</v>
      </c>
      <c r="E306" s="3">
        <v>321.63897705078102</v>
      </c>
      <c r="F306" s="3">
        <v>321.60534667968801</v>
      </c>
      <c r="G306" s="3">
        <v>323.06137084960898</v>
      </c>
      <c r="H306" s="4">
        <f t="shared" si="8"/>
        <v>324.80813598632801</v>
      </c>
      <c r="I306" s="4">
        <f t="shared" si="9"/>
        <v>321.63897705078102</v>
      </c>
      <c r="J306">
        <v>355.27902221679699</v>
      </c>
      <c r="K306">
        <v>359.66665649414102</v>
      </c>
      <c r="L306">
        <v>46.733707427978501</v>
      </c>
      <c r="M306">
        <v>58.622184753417997</v>
      </c>
      <c r="N306">
        <v>4.1900835037231401</v>
      </c>
      <c r="O306">
        <v>3.4905028343200701</v>
      </c>
      <c r="P306">
        <v>5.0603299140930202</v>
      </c>
      <c r="Q306">
        <v>4.9492006301879901</v>
      </c>
      <c r="R306">
        <v>5361.875</v>
      </c>
      <c r="S306">
        <v>5142.875</v>
      </c>
      <c r="T306" s="1">
        <v>25.71630859375</v>
      </c>
      <c r="U306" s="1">
        <v>31.75634765625</v>
      </c>
      <c r="V306" s="2">
        <v>57.697265625</v>
      </c>
      <c r="W306" s="2">
        <v>56.7451171875</v>
      </c>
    </row>
    <row r="307" spans="1:23" x14ac:dyDescent="0.2">
      <c r="A307">
        <v>310.796875</v>
      </c>
      <c r="B307" s="3">
        <v>309.52725219726602</v>
      </c>
      <c r="C307" s="3">
        <v>312.13970947265602</v>
      </c>
      <c r="D307" s="3">
        <v>311.61569213867199</v>
      </c>
      <c r="E307" s="3">
        <v>307.85302734375</v>
      </c>
      <c r="F307" s="3">
        <v>309.26950073242199</v>
      </c>
      <c r="G307" s="3">
        <v>309.48605346679699</v>
      </c>
      <c r="H307" s="4">
        <f t="shared" si="8"/>
        <v>311.61569213867199</v>
      </c>
      <c r="I307" s="4">
        <f t="shared" si="9"/>
        <v>309.26950073242199</v>
      </c>
      <c r="J307">
        <v>303.353515625</v>
      </c>
      <c r="K307">
        <v>319.22305297851602</v>
      </c>
      <c r="L307">
        <v>50.070419311523402</v>
      </c>
      <c r="M307">
        <v>59.060401916503899</v>
      </c>
      <c r="N307">
        <v>3.8023829460143999</v>
      </c>
      <c r="O307">
        <v>3.4257938861846902</v>
      </c>
      <c r="P307">
        <v>5.5906796455383301</v>
      </c>
      <c r="Q307">
        <v>4.6359820365905797</v>
      </c>
      <c r="R307">
        <v>5331.75</v>
      </c>
      <c r="S307">
        <v>5190.875</v>
      </c>
      <c r="T307" s="1">
        <v>22.423145294189499</v>
      </c>
      <c r="U307" s="1">
        <v>35.3984375</v>
      </c>
      <c r="V307" s="2">
        <v>55.84375</v>
      </c>
      <c r="W307" s="2">
        <v>53.9130859375</v>
      </c>
    </row>
    <row r="308" spans="1:23" x14ac:dyDescent="0.2">
      <c r="A308">
        <v>336.859375</v>
      </c>
      <c r="B308" s="3">
        <v>325.06695556640602</v>
      </c>
      <c r="C308" s="3">
        <v>328.87860107421898</v>
      </c>
      <c r="D308" s="3">
        <v>328.84786987304699</v>
      </c>
      <c r="E308" s="3">
        <v>325.89849853515602</v>
      </c>
      <c r="F308" s="3">
        <v>325.05026245117199</v>
      </c>
      <c r="G308" s="3">
        <v>327.29248046875</v>
      </c>
      <c r="H308" s="4">
        <f t="shared" si="8"/>
        <v>328.84786987304699</v>
      </c>
      <c r="I308" s="4">
        <f t="shared" si="9"/>
        <v>325.89849853515602</v>
      </c>
      <c r="J308">
        <v>266.33190917968801</v>
      </c>
      <c r="K308">
        <v>281.96249389648398</v>
      </c>
      <c r="L308">
        <v>49.844520568847699</v>
      </c>
      <c r="M308">
        <v>51.896450042724602</v>
      </c>
      <c r="N308">
        <v>3.17266845703125</v>
      </c>
      <c r="O308">
        <v>2.44478559494019</v>
      </c>
      <c r="P308">
        <v>4.6777367591857901</v>
      </c>
      <c r="Q308">
        <v>3.6216552257537802</v>
      </c>
      <c r="R308">
        <v>4847.75</v>
      </c>
      <c r="S308">
        <v>5130.875</v>
      </c>
      <c r="T308" s="1">
        <v>21.507057189941399</v>
      </c>
      <c r="U308" s="1">
        <v>36.6619682312012</v>
      </c>
      <c r="V308" s="2">
        <v>54.562690734863303</v>
      </c>
      <c r="W308" s="2">
        <v>54.791015625</v>
      </c>
    </row>
    <row r="309" spans="1:23" x14ac:dyDescent="0.2">
      <c r="A309">
        <v>355.010498046875</v>
      </c>
      <c r="B309" s="3">
        <v>317.81228637695301</v>
      </c>
      <c r="C309" s="3">
        <v>323.59283447265602</v>
      </c>
      <c r="D309" s="3">
        <v>324.22738647460898</v>
      </c>
      <c r="E309" s="3">
        <v>317.42306518554699</v>
      </c>
      <c r="F309" s="3">
        <v>316.18673706054699</v>
      </c>
      <c r="G309" s="3">
        <v>315.69079589843801</v>
      </c>
      <c r="H309" s="4">
        <f t="shared" si="8"/>
        <v>323.59283447265602</v>
      </c>
      <c r="I309" s="4">
        <f t="shared" si="9"/>
        <v>316.18673706054699</v>
      </c>
      <c r="J309">
        <v>338.580078125</v>
      </c>
      <c r="K309">
        <v>403.328125</v>
      </c>
      <c r="L309">
        <v>60.609279632568402</v>
      </c>
      <c r="M309">
        <v>47.87890625</v>
      </c>
      <c r="N309">
        <v>4.2236690521240199</v>
      </c>
      <c r="O309">
        <v>4.4765796661376998</v>
      </c>
      <c r="P309">
        <v>5.9419870376586896</v>
      </c>
      <c r="Q309">
        <v>4.3082275390625</v>
      </c>
      <c r="R309">
        <v>5375.375</v>
      </c>
      <c r="S309">
        <v>5324.75</v>
      </c>
      <c r="T309" s="1">
        <v>25.2281894683838</v>
      </c>
      <c r="U309" s="1">
        <v>31.9755859375</v>
      </c>
      <c r="V309" s="2">
        <v>56.044364929199197</v>
      </c>
      <c r="W309" s="2">
        <v>55.490547180175803</v>
      </c>
    </row>
    <row r="310" spans="1:23" x14ac:dyDescent="0.2">
      <c r="A310">
        <v>400.9609375</v>
      </c>
      <c r="B310" s="3">
        <v>330.68069458007801</v>
      </c>
      <c r="C310" s="3">
        <v>333.75918579101602</v>
      </c>
      <c r="D310" s="3">
        <v>332.63165283203102</v>
      </c>
      <c r="E310" s="3">
        <v>325.92034912109398</v>
      </c>
      <c r="F310" s="3">
        <v>325.0107421875</v>
      </c>
      <c r="G310" s="3">
        <v>328.69564819335898</v>
      </c>
      <c r="H310" s="4">
        <f t="shared" si="8"/>
        <v>332.63165283203102</v>
      </c>
      <c r="I310" s="4">
        <f t="shared" si="9"/>
        <v>325.92034912109398</v>
      </c>
      <c r="J310">
        <v>337.15960693359398</v>
      </c>
      <c r="K310">
        <v>307.98678588867199</v>
      </c>
      <c r="L310">
        <v>50.46875</v>
      </c>
      <c r="M310">
        <v>46.332103729247997</v>
      </c>
      <c r="N310">
        <v>3.24101614952087</v>
      </c>
      <c r="O310">
        <v>2.0302488803863499</v>
      </c>
      <c r="P310">
        <v>3.4849994182586701</v>
      </c>
      <c r="Q310">
        <v>3.7128279209136998</v>
      </c>
      <c r="R310">
        <v>5393.375</v>
      </c>
      <c r="S310">
        <v>5233.125</v>
      </c>
      <c r="T310" s="1">
        <v>31.601318359375</v>
      </c>
      <c r="U310" s="1">
        <v>25.613487243652301</v>
      </c>
      <c r="V310" s="2">
        <v>58.550457000732401</v>
      </c>
      <c r="W310" s="2">
        <v>53.642421722412102</v>
      </c>
    </row>
    <row r="311" spans="1:23" x14ac:dyDescent="0.2">
      <c r="A311">
        <v>361.28073120117199</v>
      </c>
      <c r="B311" s="3">
        <v>328.28955078125</v>
      </c>
      <c r="C311" s="3">
        <v>333.01242065429699</v>
      </c>
      <c r="D311" s="3">
        <v>332.28567504882801</v>
      </c>
      <c r="E311" s="3">
        <v>324.16937255859398</v>
      </c>
      <c r="F311" s="3">
        <v>320.23962402343801</v>
      </c>
      <c r="G311" s="3">
        <v>317.77548217773398</v>
      </c>
      <c r="H311" s="4">
        <f t="shared" si="8"/>
        <v>332.28567504882801</v>
      </c>
      <c r="I311" s="4">
        <f t="shared" si="9"/>
        <v>320.23962402343801</v>
      </c>
      <c r="J311">
        <v>313.50234985351602</v>
      </c>
      <c r="K311">
        <v>327.15853881835898</v>
      </c>
      <c r="L311">
        <v>44.288398742675803</v>
      </c>
      <c r="M311">
        <v>49.403408050537102</v>
      </c>
      <c r="N311">
        <v>2.9797129631042498</v>
      </c>
      <c r="O311">
        <v>3.4857177734375</v>
      </c>
      <c r="P311">
        <v>5.5283288955688503</v>
      </c>
      <c r="Q311">
        <v>5.1275906562805202</v>
      </c>
      <c r="R311">
        <v>4752.125</v>
      </c>
      <c r="S311">
        <v>5260.125</v>
      </c>
      <c r="T311" s="1">
        <v>18.1533203125</v>
      </c>
      <c r="U311" s="1">
        <v>66.850341796875</v>
      </c>
      <c r="V311" s="2">
        <v>40.611522674560497</v>
      </c>
      <c r="W311" s="2">
        <v>57.880332946777301</v>
      </c>
    </row>
    <row r="312" spans="1:23" x14ac:dyDescent="0.2">
      <c r="A312">
        <v>404.359375</v>
      </c>
      <c r="B312" s="3">
        <v>331.55227661132801</v>
      </c>
      <c r="C312" s="3">
        <v>336.94812011718801</v>
      </c>
      <c r="D312" s="3">
        <v>337.76913452148398</v>
      </c>
      <c r="E312" s="3">
        <v>333.94403076171898</v>
      </c>
      <c r="F312" s="3">
        <v>332.22967529296898</v>
      </c>
      <c r="G312" s="3">
        <v>333.64593505859398</v>
      </c>
      <c r="H312" s="4">
        <f t="shared" si="8"/>
        <v>336.94812011718801</v>
      </c>
      <c r="I312" s="4">
        <f t="shared" si="9"/>
        <v>333.64593505859398</v>
      </c>
      <c r="J312">
        <v>303.84674072265602</v>
      </c>
      <c r="K312">
        <v>317.08352661132801</v>
      </c>
      <c r="L312">
        <v>48.687122344970703</v>
      </c>
      <c r="M312">
        <v>58.688667297363303</v>
      </c>
      <c r="N312">
        <v>1.9114738702773999</v>
      </c>
      <c r="O312">
        <v>1.56260561943054</v>
      </c>
      <c r="P312">
        <v>2.58798456192017</v>
      </c>
      <c r="Q312">
        <v>3.0071578025817902</v>
      </c>
      <c r="R312">
        <v>5368.5</v>
      </c>
      <c r="S312">
        <v>5246.5</v>
      </c>
      <c r="T312" s="1">
        <v>27.11572265625</v>
      </c>
      <c r="U312" s="1">
        <v>28.15625</v>
      </c>
      <c r="V312" s="2">
        <v>57.5008354187012</v>
      </c>
      <c r="W312" s="2">
        <v>55.1201171875</v>
      </c>
    </row>
    <row r="313" spans="1:23" x14ac:dyDescent="0.2">
      <c r="A313">
        <v>417.9765625</v>
      </c>
      <c r="B313" s="3">
        <v>334.90899658203102</v>
      </c>
      <c r="C313" s="3">
        <v>337.58673095703102</v>
      </c>
      <c r="D313" s="3">
        <v>337.55633544921898</v>
      </c>
      <c r="E313" s="3">
        <v>334.38580322265602</v>
      </c>
      <c r="F313" s="3">
        <v>331.94479370117199</v>
      </c>
      <c r="G313" s="3">
        <v>334.49893188476602</v>
      </c>
      <c r="H313" s="4">
        <f t="shared" si="8"/>
        <v>337.55633544921898</v>
      </c>
      <c r="I313" s="4">
        <f t="shared" si="9"/>
        <v>334.38580322265602</v>
      </c>
      <c r="J313">
        <v>294.5859375</v>
      </c>
      <c r="K313">
        <v>303.27734375</v>
      </c>
      <c r="L313">
        <v>43.412109375</v>
      </c>
      <c r="M313">
        <v>43.671852111816399</v>
      </c>
      <c r="N313">
        <v>2.7465500831603999</v>
      </c>
      <c r="O313">
        <v>1.62104475498199</v>
      </c>
      <c r="P313">
        <v>3.8504760265350302</v>
      </c>
      <c r="Q313">
        <v>2.8781726360321001</v>
      </c>
      <c r="R313">
        <v>4780.125</v>
      </c>
      <c r="S313">
        <v>5165.375</v>
      </c>
      <c r="T313" s="1">
        <v>25.1707363128662</v>
      </c>
      <c r="U313" s="1">
        <v>32.843944549560497</v>
      </c>
      <c r="V313" s="2">
        <v>56.951583862304702</v>
      </c>
      <c r="W313" s="2">
        <v>56.1689453125</v>
      </c>
    </row>
    <row r="314" spans="1:23" x14ac:dyDescent="0.2">
      <c r="A314">
        <v>329.890625</v>
      </c>
      <c r="B314" s="3">
        <v>316.94351196289102</v>
      </c>
      <c r="C314" s="3">
        <v>322.79641723632801</v>
      </c>
      <c r="D314" s="3">
        <v>324.04983520507801</v>
      </c>
      <c r="E314" s="3">
        <v>317.10177612304699</v>
      </c>
      <c r="F314" s="3">
        <v>316.84158325195301</v>
      </c>
      <c r="G314" s="3">
        <v>316.79461669921898</v>
      </c>
      <c r="H314" s="4">
        <f t="shared" si="8"/>
        <v>322.79641723632801</v>
      </c>
      <c r="I314" s="4">
        <f t="shared" si="9"/>
        <v>316.84158325195301</v>
      </c>
      <c r="J314">
        <v>347.51983642578102</v>
      </c>
      <c r="K314">
        <v>383.0390625</v>
      </c>
      <c r="L314">
        <v>60.323001861572301</v>
      </c>
      <c r="M314">
        <v>69.8583984375</v>
      </c>
      <c r="N314">
        <v>3.9803538322448699</v>
      </c>
      <c r="O314">
        <v>3.5938594341278098</v>
      </c>
      <c r="P314">
        <v>5.4856772422790501</v>
      </c>
      <c r="Q314">
        <v>4.5928411483764604</v>
      </c>
      <c r="R314">
        <v>5432.5</v>
      </c>
      <c r="S314">
        <v>5309.75</v>
      </c>
      <c r="T314" s="1">
        <v>26.2734375</v>
      </c>
      <c r="U314" s="1">
        <v>28.5673828125</v>
      </c>
      <c r="V314" s="2">
        <v>56.990821838378899</v>
      </c>
      <c r="W314" s="2">
        <v>55.10888671875</v>
      </c>
    </row>
    <row r="315" spans="1:23" x14ac:dyDescent="0.2">
      <c r="A315">
        <v>318.50296020507801</v>
      </c>
      <c r="B315" s="3">
        <v>314.01849365234398</v>
      </c>
      <c r="C315" s="3">
        <v>318.19137573242199</v>
      </c>
      <c r="D315" s="3">
        <v>318.31604003906301</v>
      </c>
      <c r="E315" s="3">
        <v>316.00396728515602</v>
      </c>
      <c r="F315" s="3">
        <v>313.55456542968801</v>
      </c>
      <c r="G315" s="3">
        <v>311.8515625</v>
      </c>
      <c r="H315" s="4">
        <f t="shared" si="8"/>
        <v>318.19137573242199</v>
      </c>
      <c r="I315" s="4">
        <f t="shared" si="9"/>
        <v>313.55456542968801</v>
      </c>
      <c r="J315">
        <v>321.21249389648398</v>
      </c>
      <c r="K315">
        <v>355.45745849609398</v>
      </c>
      <c r="L315">
        <v>52.805706024169901</v>
      </c>
      <c r="M315">
        <v>38.162788391113303</v>
      </c>
      <c r="N315">
        <v>3.7206342220306401</v>
      </c>
      <c r="O315">
        <v>3.3826251029968302</v>
      </c>
      <c r="P315">
        <v>5.6411781311035201</v>
      </c>
      <c r="Q315">
        <v>4.6804084777831996</v>
      </c>
      <c r="R315">
        <v>5340.75</v>
      </c>
      <c r="S315">
        <v>5273.75</v>
      </c>
      <c r="T315" s="1">
        <v>26.056640625</v>
      </c>
      <c r="U315" s="1">
        <v>31.925642013549801</v>
      </c>
      <c r="V315" s="2">
        <v>57.447654724121101</v>
      </c>
      <c r="W315" s="2">
        <v>52.117351531982401</v>
      </c>
    </row>
    <row r="316" spans="1:23" x14ac:dyDescent="0.2">
      <c r="A316">
        <v>387.4609375</v>
      </c>
      <c r="B316" s="3">
        <v>325.51501464843801</v>
      </c>
      <c r="C316" s="3">
        <v>328.94094848632801</v>
      </c>
      <c r="D316" s="3">
        <v>328.1025390625</v>
      </c>
      <c r="E316" s="3">
        <v>321.02816772460898</v>
      </c>
      <c r="F316" s="3">
        <v>320.19592285156301</v>
      </c>
      <c r="G316" s="3">
        <v>323.31137084960898</v>
      </c>
      <c r="H316" s="4">
        <f t="shared" si="8"/>
        <v>328.1025390625</v>
      </c>
      <c r="I316" s="4">
        <f t="shared" si="9"/>
        <v>321.02816772460898</v>
      </c>
      <c r="J316">
        <v>274.6953125</v>
      </c>
      <c r="K316">
        <v>297.62759399414102</v>
      </c>
      <c r="L316">
        <v>39.648792266845703</v>
      </c>
      <c r="M316">
        <v>40.391029357910199</v>
      </c>
      <c r="N316">
        <v>2.3028113842010498</v>
      </c>
      <c r="O316">
        <v>2.3646368980407702</v>
      </c>
      <c r="P316">
        <v>2.4903435707092298</v>
      </c>
      <c r="Q316">
        <v>3.9974606037139901</v>
      </c>
      <c r="R316">
        <v>5291.875</v>
      </c>
      <c r="S316">
        <v>5239</v>
      </c>
      <c r="T316" s="1">
        <v>28.686279296875</v>
      </c>
      <c r="U316" s="1">
        <v>28.7296142578125</v>
      </c>
      <c r="V316" s="2">
        <v>58.072265625</v>
      </c>
      <c r="W316" s="2">
        <v>54.746337890625</v>
      </c>
    </row>
    <row r="317" spans="1:23" x14ac:dyDescent="0.2">
      <c r="A317">
        <v>446.67639160156301</v>
      </c>
      <c r="B317" s="3">
        <v>340.731201171875</v>
      </c>
      <c r="C317" s="3">
        <v>345.33380126953102</v>
      </c>
      <c r="D317" s="3">
        <v>345.70108032226602</v>
      </c>
      <c r="E317" s="3">
        <v>338.4736328125</v>
      </c>
      <c r="F317" s="3">
        <v>337.79190063476602</v>
      </c>
      <c r="G317" s="3">
        <v>338.48519897460898</v>
      </c>
      <c r="H317" s="4">
        <f t="shared" si="8"/>
        <v>345.33380126953102</v>
      </c>
      <c r="I317" s="4">
        <f t="shared" si="9"/>
        <v>338.4736328125</v>
      </c>
      <c r="J317">
        <v>241.61288452148401</v>
      </c>
      <c r="K317">
        <v>271.537109375</v>
      </c>
      <c r="L317">
        <v>44.6268119812012</v>
      </c>
      <c r="M317">
        <v>43.719631195068402</v>
      </c>
      <c r="N317">
        <v>2.3616890907287602</v>
      </c>
      <c r="O317">
        <v>1.33785796165466</v>
      </c>
      <c r="P317">
        <v>2.7078557014465301</v>
      </c>
      <c r="Q317">
        <v>3.81479144096375</v>
      </c>
      <c r="R317">
        <v>5292.75</v>
      </c>
      <c r="S317">
        <v>5287.25</v>
      </c>
      <c r="T317" s="1">
        <v>21.0557460784912</v>
      </c>
      <c r="U317" s="1">
        <v>39.875</v>
      </c>
      <c r="V317" s="2">
        <v>57.0772094726563</v>
      </c>
      <c r="W317" s="2">
        <v>58.375</v>
      </c>
    </row>
    <row r="318" spans="1:23" x14ac:dyDescent="0.2">
      <c r="A318">
        <v>350.765625</v>
      </c>
      <c r="B318" s="3">
        <v>321.07119750976602</v>
      </c>
      <c r="C318" s="3">
        <v>325.24658203125</v>
      </c>
      <c r="D318" s="3">
        <v>324.12820434570301</v>
      </c>
      <c r="E318" s="3">
        <v>321.16052246093801</v>
      </c>
      <c r="F318" s="3">
        <v>319.86203002929699</v>
      </c>
      <c r="G318" s="3">
        <v>321.02224731445301</v>
      </c>
      <c r="H318" s="4">
        <f t="shared" si="8"/>
        <v>324.12820434570301</v>
      </c>
      <c r="I318" s="4">
        <f t="shared" si="9"/>
        <v>321.02224731445301</v>
      </c>
      <c r="J318">
        <v>350.55331420898398</v>
      </c>
      <c r="K318">
        <v>360.30023193359398</v>
      </c>
      <c r="L318">
        <v>43.758567810058601</v>
      </c>
      <c r="M318">
        <v>49.77734375</v>
      </c>
      <c r="N318">
        <v>2.6011898517608598</v>
      </c>
      <c r="O318">
        <v>2.0870935916900599</v>
      </c>
      <c r="P318">
        <v>4.6870360374450701</v>
      </c>
      <c r="Q318">
        <v>3.4986481666564901</v>
      </c>
      <c r="R318">
        <v>5370</v>
      </c>
      <c r="S318">
        <v>5134.625</v>
      </c>
      <c r="T318" s="1">
        <v>31.471923828125</v>
      </c>
      <c r="U318" s="1">
        <v>26.918701171875</v>
      </c>
      <c r="V318" s="2">
        <v>58.590656280517599</v>
      </c>
      <c r="W318" s="2">
        <v>54.013671875</v>
      </c>
    </row>
    <row r="319" spans="1:23" x14ac:dyDescent="0.2">
      <c r="A319">
        <v>308.21817016601602</v>
      </c>
      <c r="B319" s="3">
        <v>308.28872680664102</v>
      </c>
      <c r="C319" s="3">
        <v>311.98928833007801</v>
      </c>
      <c r="D319" s="3">
        <v>311.84564208984398</v>
      </c>
      <c r="E319" s="3">
        <v>309.27371215820301</v>
      </c>
      <c r="F319" s="3">
        <v>309.88507080078102</v>
      </c>
      <c r="G319" s="3">
        <v>310.90954589843801</v>
      </c>
      <c r="H319" s="4">
        <f t="shared" si="8"/>
        <v>311.84564208984398</v>
      </c>
      <c r="I319" s="4">
        <f t="shared" si="9"/>
        <v>309.88507080078102</v>
      </c>
      <c r="J319">
        <v>330.390625</v>
      </c>
      <c r="K319">
        <v>365.279296875</v>
      </c>
      <c r="L319">
        <v>58.767642974853501</v>
      </c>
      <c r="M319">
        <v>57.887451171875</v>
      </c>
      <c r="N319">
        <v>3.8584716320037802</v>
      </c>
      <c r="O319">
        <v>3.7061448097228999</v>
      </c>
      <c r="P319">
        <v>5.5761771202087402</v>
      </c>
      <c r="Q319">
        <v>4.8261694908142099</v>
      </c>
      <c r="R319">
        <v>4805.625</v>
      </c>
      <c r="S319">
        <v>5180.375</v>
      </c>
      <c r="T319" s="1">
        <v>18.6943359375</v>
      </c>
      <c r="U319" s="1">
        <v>53.0078125</v>
      </c>
      <c r="V319" s="2">
        <v>51.9599609375</v>
      </c>
      <c r="W319" s="2">
        <v>59.80712890625</v>
      </c>
    </row>
    <row r="320" spans="1:23" x14ac:dyDescent="0.2">
      <c r="A320">
        <v>409.671875</v>
      </c>
      <c r="B320" s="3">
        <v>335.80032348632801</v>
      </c>
      <c r="C320" s="3">
        <v>339.10043334960898</v>
      </c>
      <c r="D320" s="3">
        <v>338.64324951171898</v>
      </c>
      <c r="E320" s="3">
        <v>333.108154296875</v>
      </c>
      <c r="F320" s="3">
        <v>333.81259155273398</v>
      </c>
      <c r="G320" s="3">
        <v>336.76467895507801</v>
      </c>
      <c r="H320" s="4">
        <f t="shared" si="8"/>
        <v>338.64324951171898</v>
      </c>
      <c r="I320" s="4">
        <f t="shared" si="9"/>
        <v>333.81259155273398</v>
      </c>
      <c r="J320">
        <v>251.0205078125</v>
      </c>
      <c r="K320">
        <v>295.453125</v>
      </c>
      <c r="L320">
        <v>43.896484375</v>
      </c>
      <c r="M320">
        <v>50.123046875</v>
      </c>
      <c r="N320">
        <v>2.0072021484375</v>
      </c>
      <c r="O320">
        <v>1.7570701837539699</v>
      </c>
      <c r="P320">
        <v>2.5997989177703902</v>
      </c>
      <c r="Q320">
        <v>2.99046087265015</v>
      </c>
      <c r="R320">
        <v>5429.375</v>
      </c>
      <c r="S320">
        <v>5294.75</v>
      </c>
      <c r="T320" s="1">
        <v>24.278223037719702</v>
      </c>
      <c r="U320" s="1">
        <v>32.0712890625</v>
      </c>
      <c r="V320" s="2">
        <v>55.868816375732401</v>
      </c>
      <c r="W320" s="2">
        <v>55.5751953125</v>
      </c>
    </row>
    <row r="321" spans="1:23" x14ac:dyDescent="0.2">
      <c r="A321">
        <v>369.546875</v>
      </c>
      <c r="B321" s="3">
        <v>326.02398681640602</v>
      </c>
      <c r="C321" s="3">
        <v>328.20730590820301</v>
      </c>
      <c r="D321" s="3">
        <v>325.53378295898398</v>
      </c>
      <c r="E321" s="3">
        <v>322.89276123046898</v>
      </c>
      <c r="F321" s="3">
        <v>322.72579956054699</v>
      </c>
      <c r="G321" s="3">
        <v>324.45715332031301</v>
      </c>
      <c r="H321" s="4">
        <f t="shared" si="8"/>
        <v>326.02398681640602</v>
      </c>
      <c r="I321" s="4">
        <f t="shared" si="9"/>
        <v>322.89276123046898</v>
      </c>
      <c r="J321">
        <v>338.94412231445301</v>
      </c>
      <c r="K321">
        <v>371.07254028320301</v>
      </c>
      <c r="L321">
        <v>53.112861633300803</v>
      </c>
      <c r="M321">
        <v>60.018001556396499</v>
      </c>
      <c r="N321">
        <v>3.4705669879913299</v>
      </c>
      <c r="O321">
        <v>3.3078169822692902</v>
      </c>
      <c r="P321">
        <v>4.4272513389587402</v>
      </c>
      <c r="Q321">
        <v>4.1160583496093803</v>
      </c>
      <c r="R321">
        <v>5382.875</v>
      </c>
      <c r="S321">
        <v>5260.125</v>
      </c>
      <c r="T321" s="1">
        <v>19.6376953125</v>
      </c>
      <c r="U321" s="1">
        <v>50.12109375</v>
      </c>
      <c r="V321" s="2">
        <v>55.09228515625</v>
      </c>
      <c r="W321" s="2">
        <v>62.0322265625</v>
      </c>
    </row>
    <row r="322" spans="1:23" x14ac:dyDescent="0.2">
      <c r="A322">
        <v>351.6484375</v>
      </c>
      <c r="B322" s="3">
        <v>319.43103027343801</v>
      </c>
      <c r="C322" s="3">
        <v>320.24609375</v>
      </c>
      <c r="D322" s="3">
        <v>319.75271606445301</v>
      </c>
      <c r="E322" s="3">
        <v>316.32449340820301</v>
      </c>
      <c r="F322" s="3">
        <v>317.376708984375</v>
      </c>
      <c r="G322" s="3">
        <v>318.27468872070301</v>
      </c>
      <c r="H322" s="4">
        <f t="shared" si="8"/>
        <v>319.75271606445301</v>
      </c>
      <c r="I322" s="4">
        <f t="shared" si="9"/>
        <v>317.376708984375</v>
      </c>
      <c r="J322">
        <v>333.171875</v>
      </c>
      <c r="K322">
        <v>326.32360839843801</v>
      </c>
      <c r="L322">
        <v>33.987598419189503</v>
      </c>
      <c r="M322">
        <v>19.0286464691162</v>
      </c>
      <c r="N322">
        <v>4.3964195251464799</v>
      </c>
      <c r="O322">
        <v>3.5368885993957502</v>
      </c>
      <c r="P322">
        <v>5.6685676574706996</v>
      </c>
      <c r="Q322">
        <v>5.1189022064209002</v>
      </c>
      <c r="R322">
        <v>4956</v>
      </c>
      <c r="S322">
        <v>5248.125</v>
      </c>
      <c r="T322" s="1">
        <v>17.416015625</v>
      </c>
      <c r="U322" s="1">
        <v>115.752395629883</v>
      </c>
      <c r="V322" s="2">
        <v>52.8876953125</v>
      </c>
      <c r="W322" s="2">
        <v>99.484550476074205</v>
      </c>
    </row>
    <row r="323" spans="1:23" x14ac:dyDescent="0.2">
      <c r="A323">
        <v>325.80386352539102</v>
      </c>
      <c r="B323" s="3">
        <v>317.41671752929699</v>
      </c>
      <c r="C323" s="3">
        <v>322.517822265625</v>
      </c>
      <c r="D323" s="3">
        <v>322.24969482421898</v>
      </c>
      <c r="E323" s="3">
        <v>317.4248046875</v>
      </c>
      <c r="F323" s="3">
        <v>315.62756347656301</v>
      </c>
      <c r="G323" s="3">
        <v>315.28955078125</v>
      </c>
      <c r="H323" s="4">
        <f t="shared" ref="H323:H386" si="10">MEDIAN(B323:D323)</f>
        <v>322.24969482421898</v>
      </c>
      <c r="I323" s="4">
        <f t="shared" ref="I323:I386" si="11">MEDIAN(E323:G323)</f>
        <v>315.62756347656301</v>
      </c>
      <c r="J323">
        <v>438.42745971679699</v>
      </c>
      <c r="K323">
        <v>445.6875</v>
      </c>
      <c r="L323">
        <v>54.580387115478501</v>
      </c>
      <c r="M323">
        <v>38.6435546875</v>
      </c>
      <c r="N323">
        <v>4.8750238418579102</v>
      </c>
      <c r="O323">
        <v>4.2196021080017099</v>
      </c>
      <c r="P323">
        <v>6.5645418167114302</v>
      </c>
      <c r="Q323">
        <v>5.3982119560241699</v>
      </c>
      <c r="R323">
        <v>4941</v>
      </c>
      <c r="S323">
        <v>5136.875</v>
      </c>
      <c r="T323" s="1">
        <v>77.31640625</v>
      </c>
      <c r="U323" s="1">
        <v>18.921581268310501</v>
      </c>
      <c r="V323" s="2">
        <v>75.424865722656307</v>
      </c>
      <c r="W323" s="2">
        <v>47.239582061767599</v>
      </c>
    </row>
    <row r="324" spans="1:23" x14ac:dyDescent="0.2">
      <c r="A324">
        <v>358.796875</v>
      </c>
      <c r="B324" s="3">
        <v>326.05487060546898</v>
      </c>
      <c r="C324" s="3">
        <v>329.93203735351602</v>
      </c>
      <c r="D324" s="3">
        <v>330.14193725585898</v>
      </c>
      <c r="E324" s="3">
        <v>327.06359863281301</v>
      </c>
      <c r="F324" s="3">
        <v>326.19000244140602</v>
      </c>
      <c r="G324" s="3">
        <v>328.75427246093801</v>
      </c>
      <c r="H324" s="4">
        <f t="shared" si="10"/>
        <v>329.93203735351602</v>
      </c>
      <c r="I324" s="4">
        <f t="shared" si="11"/>
        <v>327.06359863281301</v>
      </c>
      <c r="J324">
        <v>256.423828125</v>
      </c>
      <c r="K324">
        <v>286.89031982421898</v>
      </c>
      <c r="L324">
        <v>41.778041839599602</v>
      </c>
      <c r="M324">
        <v>35.8702583312988</v>
      </c>
      <c r="N324">
        <v>2.8370234966278098</v>
      </c>
      <c r="O324">
        <v>2.2860813140869101</v>
      </c>
      <c r="P324">
        <v>4.6683297157287598</v>
      </c>
      <c r="Q324">
        <v>3.6129784584045401</v>
      </c>
      <c r="R324">
        <v>4819.125</v>
      </c>
      <c r="S324">
        <v>5189.375</v>
      </c>
      <c r="T324" s="1">
        <v>29.542577743530298</v>
      </c>
      <c r="U324" s="1">
        <v>27.97900390625</v>
      </c>
      <c r="V324" s="2">
        <v>57.723236083984403</v>
      </c>
      <c r="W324" s="2">
        <v>51.440753936767599</v>
      </c>
    </row>
    <row r="325" spans="1:23" x14ac:dyDescent="0.2">
      <c r="A325">
        <v>301.63253784179699</v>
      </c>
      <c r="B325" s="3">
        <v>311.921142578125</v>
      </c>
      <c r="C325" s="3">
        <v>316.88916015625</v>
      </c>
      <c r="D325" s="3">
        <v>317.457763671875</v>
      </c>
      <c r="E325" s="3">
        <v>315.586181640625</v>
      </c>
      <c r="F325" s="3">
        <v>314.20748901367199</v>
      </c>
      <c r="G325" s="3">
        <v>312.44805908203102</v>
      </c>
      <c r="H325" s="4">
        <f t="shared" si="10"/>
        <v>316.88916015625</v>
      </c>
      <c r="I325" s="4">
        <f t="shared" si="11"/>
        <v>314.20748901367199</v>
      </c>
      <c r="J325">
        <v>378.3046875</v>
      </c>
      <c r="K325">
        <v>426.34896850585898</v>
      </c>
      <c r="L325">
        <v>47.036869049072301</v>
      </c>
      <c r="M325">
        <v>47.814777374267599</v>
      </c>
      <c r="N325">
        <v>4.3369879722595197</v>
      </c>
      <c r="O325">
        <v>3.9867455959320099</v>
      </c>
      <c r="P325">
        <v>6.0515942573547399</v>
      </c>
      <c r="Q325">
        <v>5.0011529922485396</v>
      </c>
      <c r="R325">
        <v>4909.375</v>
      </c>
      <c r="S325">
        <v>5180.375</v>
      </c>
      <c r="T325" s="1">
        <v>51.171875</v>
      </c>
      <c r="U325" s="1">
        <v>20.820583343505898</v>
      </c>
      <c r="V325" s="2">
        <v>65.237503051757798</v>
      </c>
      <c r="W325" s="2">
        <v>49.01416015625</v>
      </c>
    </row>
    <row r="326" spans="1:23" x14ac:dyDescent="0.2">
      <c r="A326">
        <v>401.41513061523398</v>
      </c>
      <c r="B326" s="3">
        <v>339.26324462890602</v>
      </c>
      <c r="C326" s="3">
        <v>342.96740722656301</v>
      </c>
      <c r="D326" s="3">
        <v>344.98797607421898</v>
      </c>
      <c r="E326" s="3">
        <v>341.66149902343801</v>
      </c>
      <c r="F326" s="3">
        <v>340.36434936523398</v>
      </c>
      <c r="G326" s="3">
        <v>341.59597778320301</v>
      </c>
      <c r="H326" s="4">
        <f t="shared" si="10"/>
        <v>342.96740722656301</v>
      </c>
      <c r="I326" s="4">
        <f t="shared" si="11"/>
        <v>341.59597778320301</v>
      </c>
      <c r="J326">
        <v>281.18978881835898</v>
      </c>
      <c r="K326">
        <v>305.2177734375</v>
      </c>
      <c r="L326">
        <v>42.087844848632798</v>
      </c>
      <c r="M326">
        <v>44.729835510253899</v>
      </c>
      <c r="N326">
        <v>3.0948646068572998</v>
      </c>
      <c r="O326">
        <v>2.8587219715118399</v>
      </c>
      <c r="P326">
        <v>4.0498943328857404</v>
      </c>
      <c r="Q326">
        <v>4.3104147911071804</v>
      </c>
      <c r="R326">
        <v>4898.25</v>
      </c>
      <c r="S326">
        <v>5276.75</v>
      </c>
      <c r="T326" s="1">
        <v>19.2195644378662</v>
      </c>
      <c r="U326" s="1">
        <v>56.0196723937988</v>
      </c>
      <c r="V326" s="2">
        <v>53.7175483703613</v>
      </c>
      <c r="W326" s="2">
        <v>61.247722625732401</v>
      </c>
    </row>
    <row r="327" spans="1:23" x14ac:dyDescent="0.2">
      <c r="A327">
        <v>370.6015625</v>
      </c>
      <c r="B327" s="3">
        <v>325.02774047851602</v>
      </c>
      <c r="C327" s="3">
        <v>329.92822265625</v>
      </c>
      <c r="D327" s="3">
        <v>330.26385498046898</v>
      </c>
      <c r="E327" s="3">
        <v>327.17239379882801</v>
      </c>
      <c r="F327" s="3">
        <v>325.41790771484398</v>
      </c>
      <c r="G327" s="3">
        <v>326.43942260742199</v>
      </c>
      <c r="H327" s="4">
        <f t="shared" si="10"/>
        <v>329.92822265625</v>
      </c>
      <c r="I327" s="4">
        <f t="shared" si="11"/>
        <v>326.43942260742199</v>
      </c>
      <c r="J327">
        <v>285.1162109375</v>
      </c>
      <c r="K327">
        <v>325.1796875</v>
      </c>
      <c r="L327">
        <v>53.058444976806598</v>
      </c>
      <c r="M327">
        <v>46.7734375</v>
      </c>
      <c r="N327">
        <v>2.3023405075073198</v>
      </c>
      <c r="O327">
        <v>1.6294422149658201</v>
      </c>
      <c r="P327">
        <v>3.8015735149383501</v>
      </c>
      <c r="Q327">
        <v>2.6596984863281299</v>
      </c>
      <c r="R327">
        <v>5272.25</v>
      </c>
      <c r="S327">
        <v>5151.5</v>
      </c>
      <c r="T327" s="1">
        <v>21.690380096435501</v>
      </c>
      <c r="U327" s="1">
        <v>38.8720703125</v>
      </c>
      <c r="V327" s="2">
        <v>55.3251953125</v>
      </c>
      <c r="W327" s="2">
        <v>56.320068359375</v>
      </c>
    </row>
    <row r="328" spans="1:23" x14ac:dyDescent="0.2">
      <c r="A328">
        <v>305.3828125</v>
      </c>
      <c r="B328" s="3">
        <v>312.48074340820301</v>
      </c>
      <c r="C328" s="3">
        <v>314.689208984375</v>
      </c>
      <c r="D328" s="3">
        <v>313.40863037109398</v>
      </c>
      <c r="E328" s="3">
        <v>310.34686279296898</v>
      </c>
      <c r="F328" s="3">
        <v>312.59674072265602</v>
      </c>
      <c r="G328" s="3">
        <v>312.93161010742199</v>
      </c>
      <c r="H328" s="4">
        <f t="shared" si="10"/>
        <v>313.40863037109398</v>
      </c>
      <c r="I328" s="4">
        <f t="shared" si="11"/>
        <v>312.59674072265602</v>
      </c>
      <c r="J328">
        <v>303.13394165039102</v>
      </c>
      <c r="K328">
        <v>325.50390625</v>
      </c>
      <c r="L328">
        <v>42.634590148925803</v>
      </c>
      <c r="M328">
        <v>38.822120666503899</v>
      </c>
      <c r="N328">
        <v>3.2351646423339799</v>
      </c>
      <c r="O328">
        <v>2.7949495315551798</v>
      </c>
      <c r="P328">
        <v>5.1347980499267596</v>
      </c>
      <c r="Q328">
        <v>4.1110105514526403</v>
      </c>
      <c r="R328">
        <v>5264.125</v>
      </c>
      <c r="S328">
        <v>5249.625</v>
      </c>
      <c r="T328" s="1">
        <v>27.845703125</v>
      </c>
      <c r="U328" s="1">
        <v>30.717041015625</v>
      </c>
      <c r="V328" s="2">
        <v>57.294597625732401</v>
      </c>
      <c r="W328" s="2">
        <v>55.563720703125</v>
      </c>
    </row>
    <row r="329" spans="1:23" x14ac:dyDescent="0.2">
      <c r="A329">
        <v>356.390625</v>
      </c>
      <c r="B329" s="3">
        <v>316.68844604492199</v>
      </c>
      <c r="C329" s="3">
        <v>320.15280151367199</v>
      </c>
      <c r="D329" s="3">
        <v>319.97335815429699</v>
      </c>
      <c r="E329" s="3">
        <v>314.19918823242199</v>
      </c>
      <c r="F329" s="3">
        <v>315.90762329101602</v>
      </c>
      <c r="G329" s="3">
        <v>318.31515502929699</v>
      </c>
      <c r="H329" s="4">
        <f t="shared" si="10"/>
        <v>319.97335815429699</v>
      </c>
      <c r="I329" s="4">
        <f t="shared" si="11"/>
        <v>315.90762329101602</v>
      </c>
      <c r="J329">
        <v>271.50494384765602</v>
      </c>
      <c r="K329">
        <v>280.9765625</v>
      </c>
      <c r="L329">
        <v>46.7550048828125</v>
      </c>
      <c r="M329">
        <v>40.923091888427699</v>
      </c>
      <c r="N329">
        <v>2.92444896697998</v>
      </c>
      <c r="O329">
        <v>1.82465064525604</v>
      </c>
      <c r="P329">
        <v>4.7513475418090803</v>
      </c>
      <c r="Q329">
        <v>3.2993221282959002</v>
      </c>
      <c r="R329">
        <v>5324.875</v>
      </c>
      <c r="S329">
        <v>5240.625</v>
      </c>
      <c r="T329" s="1">
        <v>27.764799118041999</v>
      </c>
      <c r="U329" s="1">
        <v>28.831356048583999</v>
      </c>
      <c r="V329" s="2">
        <v>56.84619140625</v>
      </c>
      <c r="W329" s="2">
        <v>53.954189300537102</v>
      </c>
    </row>
    <row r="330" spans="1:23" x14ac:dyDescent="0.2">
      <c r="A330">
        <v>454.9453125</v>
      </c>
      <c r="B330" s="3">
        <v>336.56219482421898</v>
      </c>
      <c r="C330" s="3">
        <v>342.32525634765602</v>
      </c>
      <c r="D330" s="3">
        <v>343.82449340820301</v>
      </c>
      <c r="E330" s="3">
        <v>340.09005737304699</v>
      </c>
      <c r="F330" s="3">
        <v>336.75421142578102</v>
      </c>
      <c r="G330" s="3">
        <v>337.87170410156301</v>
      </c>
      <c r="H330" s="4">
        <f t="shared" si="10"/>
        <v>342.32525634765602</v>
      </c>
      <c r="I330" s="4">
        <f t="shared" si="11"/>
        <v>337.87170410156301</v>
      </c>
      <c r="J330">
        <v>293.390625</v>
      </c>
      <c r="K330">
        <v>292.5625</v>
      </c>
      <c r="L330">
        <v>47.967037200927699</v>
      </c>
      <c r="M330">
        <v>54.055027008056598</v>
      </c>
      <c r="N330">
        <v>3.0733234882354701</v>
      </c>
      <c r="O330">
        <v>1.8534402847289999</v>
      </c>
      <c r="P330">
        <v>4.4290976524353001</v>
      </c>
      <c r="Q330">
        <v>3.7633531093597399</v>
      </c>
      <c r="R330">
        <v>4994.375</v>
      </c>
      <c r="S330">
        <v>5206.125</v>
      </c>
      <c r="T330" s="1">
        <v>47.098583221435497</v>
      </c>
      <c r="U330" s="1">
        <v>19.557910919189499</v>
      </c>
      <c r="V330" s="2">
        <v>64.030075073242202</v>
      </c>
      <c r="W330" s="2">
        <v>48.283203125</v>
      </c>
    </row>
    <row r="331" spans="1:23" x14ac:dyDescent="0.2">
      <c r="A331">
        <v>301.78054809570301</v>
      </c>
      <c r="B331" s="3">
        <v>313.90560913085898</v>
      </c>
      <c r="C331" s="3">
        <v>318.09432983398398</v>
      </c>
      <c r="D331" s="3">
        <v>318.70187377929699</v>
      </c>
      <c r="E331" s="3">
        <v>316.266845703125</v>
      </c>
      <c r="F331" s="3">
        <v>316.41964721679699</v>
      </c>
      <c r="G331" s="3">
        <v>317.625732421875</v>
      </c>
      <c r="H331" s="4">
        <f t="shared" si="10"/>
        <v>318.09432983398398</v>
      </c>
      <c r="I331" s="4">
        <f t="shared" si="11"/>
        <v>316.41964721679699</v>
      </c>
      <c r="J331">
        <v>364.06875610351602</v>
      </c>
      <c r="K331">
        <v>392.34530639648398</v>
      </c>
      <c r="L331">
        <v>47.784812927246101</v>
      </c>
      <c r="M331">
        <v>26.0047092437744</v>
      </c>
      <c r="N331">
        <v>4.2634205818176296</v>
      </c>
      <c r="O331">
        <v>3.8853726387023899</v>
      </c>
      <c r="P331">
        <v>5.6174330711364702</v>
      </c>
      <c r="Q331">
        <v>4.8883872032165501</v>
      </c>
      <c r="R331">
        <v>4747</v>
      </c>
      <c r="S331">
        <v>5173.625</v>
      </c>
      <c r="T331" s="1">
        <v>19.48583984375</v>
      </c>
      <c r="U331" s="1">
        <v>63.001617431640597</v>
      </c>
      <c r="V331" s="2">
        <v>53.3134765625</v>
      </c>
      <c r="W331" s="2">
        <v>64.287109375</v>
      </c>
    </row>
    <row r="332" spans="1:23" x14ac:dyDescent="0.2">
      <c r="A332">
        <v>299.6015625</v>
      </c>
      <c r="B332" s="3">
        <v>308.04302978515602</v>
      </c>
      <c r="C332" s="3">
        <v>310.247314453125</v>
      </c>
      <c r="D332" s="3">
        <v>311.41006469726602</v>
      </c>
      <c r="E332" s="3">
        <v>307.95639038085898</v>
      </c>
      <c r="F332" s="3">
        <v>306.70712280273398</v>
      </c>
      <c r="G332" s="3">
        <v>308.41116333007801</v>
      </c>
      <c r="H332" s="4">
        <f t="shared" si="10"/>
        <v>310.247314453125</v>
      </c>
      <c r="I332" s="4">
        <f t="shared" si="11"/>
        <v>307.95639038085898</v>
      </c>
      <c r="J332">
        <v>340.6484375</v>
      </c>
      <c r="K332">
        <v>371.33053588867199</v>
      </c>
      <c r="L332">
        <v>41.291587829589801</v>
      </c>
      <c r="M332">
        <v>57.8544921875</v>
      </c>
      <c r="N332">
        <v>4.1764268875122097</v>
      </c>
      <c r="O332">
        <v>3.3826258182525599</v>
      </c>
      <c r="P332">
        <v>6.6709532737731898</v>
      </c>
      <c r="Q332">
        <v>4.4949588775634801</v>
      </c>
      <c r="R332">
        <v>5413.625</v>
      </c>
      <c r="S332">
        <v>5376.875</v>
      </c>
      <c r="T332" s="1">
        <v>22.3182373046875</v>
      </c>
      <c r="U332" s="1">
        <v>42.443683624267599</v>
      </c>
      <c r="V332" s="2">
        <v>54.75</v>
      </c>
      <c r="W332" s="2">
        <v>56.071941375732401</v>
      </c>
    </row>
    <row r="333" spans="1:23" x14ac:dyDescent="0.2">
      <c r="A333">
        <v>404.3984375</v>
      </c>
      <c r="B333" s="3">
        <v>323.39126586914102</v>
      </c>
      <c r="C333" s="3">
        <v>328.88098144531301</v>
      </c>
      <c r="D333" s="3">
        <v>330.87680053710898</v>
      </c>
      <c r="E333" s="3">
        <v>329.8447265625</v>
      </c>
      <c r="F333" s="3">
        <v>327.21316528320301</v>
      </c>
      <c r="G333" s="3">
        <v>327.33511352539102</v>
      </c>
      <c r="H333" s="4">
        <f t="shared" si="10"/>
        <v>328.88098144531301</v>
      </c>
      <c r="I333" s="4">
        <f t="shared" si="11"/>
        <v>327.33511352539102</v>
      </c>
      <c r="J333">
        <v>290.3515625</v>
      </c>
      <c r="K333">
        <v>287.43304443359398</v>
      </c>
      <c r="L333">
        <v>58.489910125732401</v>
      </c>
      <c r="M333">
        <v>37.096275329589801</v>
      </c>
      <c r="N333">
        <v>2.6176002025604199</v>
      </c>
      <c r="O333">
        <v>2.0033524036407502</v>
      </c>
      <c r="P333">
        <v>4.2373337745666504</v>
      </c>
      <c r="Q333">
        <v>3.14483642578125</v>
      </c>
      <c r="R333">
        <v>5412.875</v>
      </c>
      <c r="S333">
        <v>5270.75</v>
      </c>
      <c r="T333" s="1">
        <v>36.5226020812988</v>
      </c>
      <c r="U333" s="1">
        <v>23.26708984375</v>
      </c>
      <c r="V333" s="2">
        <v>60.62890625</v>
      </c>
      <c r="W333" s="2">
        <v>53.127651214599602</v>
      </c>
    </row>
    <row r="334" spans="1:23" x14ac:dyDescent="0.2">
      <c r="A334">
        <v>418.709228515625</v>
      </c>
      <c r="B334" s="3">
        <v>325.52947998046898</v>
      </c>
      <c r="C334" s="3">
        <v>328.59832763671898</v>
      </c>
      <c r="D334" s="3">
        <v>326.04104614257801</v>
      </c>
      <c r="E334" s="3">
        <v>319.48767089843801</v>
      </c>
      <c r="F334" s="3">
        <v>318.76019287109398</v>
      </c>
      <c r="G334" s="3">
        <v>322.51318359375</v>
      </c>
      <c r="H334" s="4">
        <f t="shared" si="10"/>
        <v>326.04104614257801</v>
      </c>
      <c r="I334" s="4">
        <f t="shared" si="11"/>
        <v>319.48767089843801</v>
      </c>
      <c r="J334">
        <v>257.845703125</v>
      </c>
      <c r="K334">
        <v>295.216796875</v>
      </c>
      <c r="L334">
        <v>38.200115203857401</v>
      </c>
      <c r="M334">
        <v>30.492122650146499</v>
      </c>
      <c r="N334">
        <v>2.3229844570159899</v>
      </c>
      <c r="O334">
        <v>1.8293750286102299</v>
      </c>
      <c r="P334">
        <v>2.8689086437225302</v>
      </c>
      <c r="Q334">
        <v>3.5278882980346702</v>
      </c>
      <c r="R334">
        <v>5405.375</v>
      </c>
      <c r="S334">
        <v>5252</v>
      </c>
      <c r="T334" s="1">
        <v>23.99072265625</v>
      </c>
      <c r="U334" s="1">
        <v>37.63671875</v>
      </c>
      <c r="V334" s="2">
        <v>57.1708984375</v>
      </c>
      <c r="W334" s="2">
        <v>57.333820343017599</v>
      </c>
    </row>
    <row r="335" spans="1:23" x14ac:dyDescent="0.2">
      <c r="A335">
        <v>342.5234375</v>
      </c>
      <c r="B335" s="3">
        <v>331.76266479492199</v>
      </c>
      <c r="C335" s="3">
        <v>337.16592407226602</v>
      </c>
      <c r="D335" s="3">
        <v>338.41458129882801</v>
      </c>
      <c r="E335" s="3">
        <v>335.24652099609398</v>
      </c>
      <c r="F335" s="3">
        <v>335.82540893554699</v>
      </c>
      <c r="G335" s="3">
        <v>336.14077758789102</v>
      </c>
      <c r="H335" s="4">
        <f t="shared" si="10"/>
        <v>337.16592407226602</v>
      </c>
      <c r="I335" s="4">
        <f t="shared" si="11"/>
        <v>335.82540893554699</v>
      </c>
      <c r="J335">
        <v>253.38117980957</v>
      </c>
      <c r="K335">
        <v>271.46423339843801</v>
      </c>
      <c r="L335">
        <v>43.123775482177699</v>
      </c>
      <c r="M335">
        <v>42.378620147705099</v>
      </c>
      <c r="N335">
        <v>3.24790358543396</v>
      </c>
      <c r="O335">
        <v>2.5355663299560498</v>
      </c>
      <c r="P335">
        <v>4.7223854064941397</v>
      </c>
      <c r="Q335">
        <v>3.7967987060546902</v>
      </c>
      <c r="R335">
        <v>4796.625</v>
      </c>
      <c r="S335">
        <v>5188.625</v>
      </c>
      <c r="T335" s="1">
        <v>20.5277996063232</v>
      </c>
      <c r="U335" s="1">
        <v>45.16357421875</v>
      </c>
      <c r="V335" s="2">
        <v>54.336719512939503</v>
      </c>
      <c r="W335" s="2">
        <v>56.891845703125</v>
      </c>
    </row>
    <row r="336" spans="1:23" x14ac:dyDescent="0.2">
      <c r="A336">
        <v>303.23602294921898</v>
      </c>
      <c r="B336" s="3">
        <v>307.88351440429699</v>
      </c>
      <c r="C336" s="3">
        <v>312.5380859375</v>
      </c>
      <c r="D336" s="3">
        <v>312.858154296875</v>
      </c>
      <c r="E336" s="3">
        <v>308.41094970703102</v>
      </c>
      <c r="F336" s="3">
        <v>306.58392333984398</v>
      </c>
      <c r="G336" s="3">
        <v>306.90341186523398</v>
      </c>
      <c r="H336" s="4">
        <f t="shared" si="10"/>
        <v>312.5380859375</v>
      </c>
      <c r="I336" s="4">
        <f t="shared" si="11"/>
        <v>306.90341186523398</v>
      </c>
      <c r="J336">
        <v>286.232666015625</v>
      </c>
      <c r="K336">
        <v>338.17007446289102</v>
      </c>
      <c r="L336">
        <v>55.532634735107401</v>
      </c>
      <c r="M336">
        <v>57.255664825439503</v>
      </c>
      <c r="N336">
        <v>3.8557448387146001</v>
      </c>
      <c r="O336">
        <v>3.5977478027343799</v>
      </c>
      <c r="P336">
        <v>5.58514499664307</v>
      </c>
      <c r="Q336">
        <v>4.8442478179931596</v>
      </c>
      <c r="R336">
        <v>5299.375</v>
      </c>
      <c r="S336">
        <v>5171.375</v>
      </c>
      <c r="T336" s="1">
        <v>20.258579254150401</v>
      </c>
      <c r="U336" s="1">
        <v>42.7021484375</v>
      </c>
      <c r="V336" s="2">
        <v>55.17578125</v>
      </c>
      <c r="W336" s="2">
        <v>56.279102325439503</v>
      </c>
    </row>
    <row r="337" spans="1:23" x14ac:dyDescent="0.2">
      <c r="A337">
        <v>387.96875</v>
      </c>
      <c r="B337" s="3">
        <v>328.46844482421898</v>
      </c>
      <c r="C337" s="3">
        <v>331.94757080078102</v>
      </c>
      <c r="D337" s="3">
        <v>330.39437866210898</v>
      </c>
      <c r="E337" s="3">
        <v>322.49078369140602</v>
      </c>
      <c r="F337" s="3">
        <v>321.11273193359398</v>
      </c>
      <c r="G337" s="3">
        <v>323.53146362304699</v>
      </c>
      <c r="H337" s="4">
        <f t="shared" si="10"/>
        <v>330.39437866210898</v>
      </c>
      <c r="I337" s="4">
        <f t="shared" si="11"/>
        <v>322.49078369140602</v>
      </c>
      <c r="J337">
        <v>303.96273803710898</v>
      </c>
      <c r="K337">
        <v>319.53125</v>
      </c>
      <c r="L337">
        <v>56.969940185546903</v>
      </c>
      <c r="M337">
        <v>62.078125</v>
      </c>
      <c r="N337">
        <v>3.4886851310729998</v>
      </c>
      <c r="O337">
        <v>2.7458648681640598</v>
      </c>
      <c r="P337">
        <v>4.3322019577026403</v>
      </c>
      <c r="Q337">
        <v>4.0193176269531303</v>
      </c>
      <c r="R337">
        <v>5300.875</v>
      </c>
      <c r="S337">
        <v>5225.625</v>
      </c>
      <c r="T337" s="1">
        <v>44.08984375</v>
      </c>
      <c r="U337" s="1">
        <v>19.6954746246338</v>
      </c>
      <c r="V337" s="2">
        <v>63.915805816650398</v>
      </c>
      <c r="W337" s="2">
        <v>52.033203125</v>
      </c>
    </row>
    <row r="338" spans="1:23" x14ac:dyDescent="0.2">
      <c r="A338">
        <v>354.8046875</v>
      </c>
      <c r="B338" s="3">
        <v>332.92355346679699</v>
      </c>
      <c r="C338" s="3">
        <v>332.68566894531301</v>
      </c>
      <c r="D338" s="3">
        <v>329.08541870117199</v>
      </c>
      <c r="E338" s="3">
        <v>324.16717529296898</v>
      </c>
      <c r="F338" s="3">
        <v>326.85919189453102</v>
      </c>
      <c r="G338" s="3">
        <v>324.39059448242199</v>
      </c>
      <c r="H338" s="4">
        <f t="shared" si="10"/>
        <v>332.68566894531301</v>
      </c>
      <c r="I338" s="4">
        <f t="shared" si="11"/>
        <v>324.39059448242199</v>
      </c>
      <c r="J338">
        <v>247.55592346191401</v>
      </c>
      <c r="K338">
        <v>272.66848754882801</v>
      </c>
      <c r="L338">
        <v>41.26953125</v>
      </c>
      <c r="M338">
        <v>34.703823089599602</v>
      </c>
      <c r="N338">
        <v>3.0707850456237802</v>
      </c>
      <c r="O338">
        <v>2.4983143806457502</v>
      </c>
      <c r="P338">
        <v>4.4433755874633798</v>
      </c>
      <c r="Q338">
        <v>3.75803518295288</v>
      </c>
      <c r="R338">
        <v>4750.3125</v>
      </c>
      <c r="S338">
        <v>5045.75</v>
      </c>
      <c r="T338" s="1">
        <v>24.294921875</v>
      </c>
      <c r="U338" s="1">
        <v>35.0458984375</v>
      </c>
      <c r="V338" s="2">
        <v>52.90380859375</v>
      </c>
      <c r="W338" s="2">
        <v>54.4150390625</v>
      </c>
    </row>
    <row r="339" spans="1:23" x14ac:dyDescent="0.2">
      <c r="A339">
        <v>362.1796875</v>
      </c>
      <c r="B339" s="3">
        <v>324.403564453125</v>
      </c>
      <c r="C339" s="3">
        <v>327.70254516601602</v>
      </c>
      <c r="D339" s="3">
        <v>326.95559692382801</v>
      </c>
      <c r="E339" s="3">
        <v>319.59762573242199</v>
      </c>
      <c r="F339" s="3">
        <v>317.61776733398398</v>
      </c>
      <c r="G339" s="3">
        <v>320.75234985351602</v>
      </c>
      <c r="H339" s="4">
        <f t="shared" si="10"/>
        <v>326.95559692382801</v>
      </c>
      <c r="I339" s="4">
        <f t="shared" si="11"/>
        <v>319.59762573242199</v>
      </c>
      <c r="J339">
        <v>278.02603149414102</v>
      </c>
      <c r="K339">
        <v>314.60369873046898</v>
      </c>
      <c r="L339">
        <v>44.656562805175803</v>
      </c>
      <c r="M339">
        <v>40.538116455078097</v>
      </c>
      <c r="N339">
        <v>2.79493188858032</v>
      </c>
      <c r="O339">
        <v>2.4150941371917698</v>
      </c>
      <c r="P339">
        <v>4.2363848686218297</v>
      </c>
      <c r="Q339">
        <v>3.8119447231292698</v>
      </c>
      <c r="R339">
        <v>5338.5</v>
      </c>
      <c r="S339">
        <v>5236</v>
      </c>
      <c r="T339" s="1">
        <v>24.3430995941162</v>
      </c>
      <c r="U339" s="1">
        <v>35.0826416015625</v>
      </c>
      <c r="V339" s="2">
        <v>56.7158203125</v>
      </c>
      <c r="W339" s="2">
        <v>56.801025390625</v>
      </c>
    </row>
    <row r="340" spans="1:23" x14ac:dyDescent="0.2">
      <c r="A340">
        <v>349.8046875</v>
      </c>
      <c r="B340" s="3">
        <v>311.36260986328102</v>
      </c>
      <c r="C340" s="3">
        <v>316.15856933593801</v>
      </c>
      <c r="D340" s="3">
        <v>317.54284667968801</v>
      </c>
      <c r="E340" s="3">
        <v>315.976318359375</v>
      </c>
      <c r="F340" s="3">
        <v>314.79440307617199</v>
      </c>
      <c r="G340" s="3">
        <v>315.02239990234398</v>
      </c>
      <c r="H340" s="4">
        <f t="shared" si="10"/>
        <v>316.15856933593801</v>
      </c>
      <c r="I340" s="4">
        <f t="shared" si="11"/>
        <v>315.02239990234398</v>
      </c>
      <c r="J340">
        <v>287.45150756835898</v>
      </c>
      <c r="K340">
        <v>300.42044067382801</v>
      </c>
      <c r="L340">
        <v>49.235618591308601</v>
      </c>
      <c r="M340">
        <v>52.864017486572301</v>
      </c>
      <c r="N340">
        <v>2.99761962890625</v>
      </c>
      <c r="O340">
        <v>2.7998633384704599</v>
      </c>
      <c r="P340">
        <v>4.4646663665771502</v>
      </c>
      <c r="Q340">
        <v>4.126953125</v>
      </c>
      <c r="R340">
        <v>5405.375</v>
      </c>
      <c r="S340">
        <v>5185.625</v>
      </c>
      <c r="T340" s="1">
        <v>37.5048828125</v>
      </c>
      <c r="U340" s="1">
        <v>22.20751953125</v>
      </c>
      <c r="V340" s="2">
        <v>61.612060546875</v>
      </c>
      <c r="W340" s="2">
        <v>52.6181640625</v>
      </c>
    </row>
    <row r="341" spans="1:23" x14ac:dyDescent="0.2">
      <c r="A341">
        <v>349.71157836914102</v>
      </c>
      <c r="B341" s="3">
        <v>322.85238647460898</v>
      </c>
      <c r="C341" s="3">
        <v>327.28048706054699</v>
      </c>
      <c r="D341" s="3">
        <v>326.42340087890602</v>
      </c>
      <c r="E341" s="3">
        <v>322.63339233398398</v>
      </c>
      <c r="F341" s="3">
        <v>322.77819824218801</v>
      </c>
      <c r="G341" s="3">
        <v>319.29507446289102</v>
      </c>
      <c r="H341" s="4">
        <f t="shared" si="10"/>
        <v>326.42340087890602</v>
      </c>
      <c r="I341" s="4">
        <f t="shared" si="11"/>
        <v>322.63339233398398</v>
      </c>
      <c r="J341">
        <v>290.72244262695301</v>
      </c>
      <c r="K341">
        <v>303.12872314453102</v>
      </c>
      <c r="L341">
        <v>42.039215087890597</v>
      </c>
      <c r="M341">
        <v>27.221553802490199</v>
      </c>
      <c r="N341">
        <v>3.8705570697784402</v>
      </c>
      <c r="O341">
        <v>3.12554931640625</v>
      </c>
      <c r="P341">
        <v>5.2606792449951199</v>
      </c>
      <c r="Q341">
        <v>3.8253328800201398</v>
      </c>
      <c r="R341">
        <v>4886.875</v>
      </c>
      <c r="S341">
        <v>5160.25</v>
      </c>
      <c r="T341" s="1">
        <v>30.792169570922901</v>
      </c>
      <c r="U341" s="1">
        <v>29.0390625</v>
      </c>
      <c r="V341" s="2">
        <v>57.8974609375</v>
      </c>
      <c r="W341" s="2">
        <v>52.94921875</v>
      </c>
    </row>
    <row r="342" spans="1:23" x14ac:dyDescent="0.2">
      <c r="A342">
        <v>446.7421875</v>
      </c>
      <c r="B342" s="3">
        <v>319.48138427734398</v>
      </c>
      <c r="C342" s="3">
        <v>324.65054321289102</v>
      </c>
      <c r="D342" s="3">
        <v>325.35159301757801</v>
      </c>
      <c r="E342" s="3">
        <v>318.77157592773398</v>
      </c>
      <c r="F342" s="3">
        <v>318.34564208984398</v>
      </c>
      <c r="G342" s="3">
        <v>321.57760620117199</v>
      </c>
      <c r="H342" s="4">
        <f t="shared" si="10"/>
        <v>324.65054321289102</v>
      </c>
      <c r="I342" s="4">
        <f t="shared" si="11"/>
        <v>318.77157592773398</v>
      </c>
      <c r="J342">
        <v>288.66232299804699</v>
      </c>
      <c r="K342">
        <v>275.58657836914102</v>
      </c>
      <c r="L342">
        <v>46.082370758056598</v>
      </c>
      <c r="M342">
        <v>47.733146667480497</v>
      </c>
      <c r="N342">
        <v>4.0339083671569798</v>
      </c>
      <c r="O342">
        <v>1.39557349681854</v>
      </c>
      <c r="P342">
        <v>5.4548544883728001</v>
      </c>
      <c r="Q342">
        <v>3.9503023624420202</v>
      </c>
      <c r="R342">
        <v>5555.75</v>
      </c>
      <c r="S342">
        <v>5294.75</v>
      </c>
      <c r="T342" s="1">
        <v>33.99365234375</v>
      </c>
      <c r="U342" s="1">
        <v>23.9453125</v>
      </c>
      <c r="V342" s="2">
        <v>59.6259765625</v>
      </c>
      <c r="W342" s="2">
        <v>53.6630859375</v>
      </c>
    </row>
    <row r="343" spans="1:23" x14ac:dyDescent="0.2">
      <c r="A343">
        <v>402.93060302734398</v>
      </c>
      <c r="B343" s="3">
        <v>331.35833740234398</v>
      </c>
      <c r="C343" s="3">
        <v>333.45333862304699</v>
      </c>
      <c r="D343" s="3">
        <v>332.331298828125</v>
      </c>
      <c r="E343" s="3">
        <v>326.61154174804699</v>
      </c>
      <c r="F343" s="3">
        <v>327.40524291992199</v>
      </c>
      <c r="G343" s="3">
        <v>331.75070190429699</v>
      </c>
      <c r="H343" s="4">
        <f t="shared" si="10"/>
        <v>332.331298828125</v>
      </c>
      <c r="I343" s="4">
        <f t="shared" si="11"/>
        <v>327.40524291992199</v>
      </c>
      <c r="J343">
        <v>309.595703125</v>
      </c>
      <c r="K343">
        <v>317.31179809570301</v>
      </c>
      <c r="L343">
        <v>48.557659149169901</v>
      </c>
      <c r="M343">
        <v>53.914859771728501</v>
      </c>
      <c r="N343">
        <v>3.5154607295989999</v>
      </c>
      <c r="O343">
        <v>2.3120779991149898</v>
      </c>
      <c r="P343">
        <v>3.8767902851104701</v>
      </c>
      <c r="Q343">
        <v>3.9545216560363801</v>
      </c>
      <c r="R343">
        <v>5457.25</v>
      </c>
      <c r="S343">
        <v>5380.375</v>
      </c>
      <c r="T343" s="1">
        <v>38.672527313232401</v>
      </c>
      <c r="U343" s="1">
        <v>22.281959533691399</v>
      </c>
      <c r="V343" s="2">
        <v>61.041210174560497</v>
      </c>
      <c r="W343" s="2">
        <v>53.131511688232401</v>
      </c>
    </row>
    <row r="344" spans="1:23" x14ac:dyDescent="0.2">
      <c r="A344">
        <v>360.99853515625</v>
      </c>
      <c r="B344" s="3">
        <v>328.13565063476602</v>
      </c>
      <c r="C344" s="3">
        <v>332.87582397460898</v>
      </c>
      <c r="D344" s="3">
        <v>332.14016723632801</v>
      </c>
      <c r="E344" s="3">
        <v>324.02331542968801</v>
      </c>
      <c r="F344" s="3">
        <v>320.14743041992199</v>
      </c>
      <c r="G344" s="3">
        <v>317.64938354492199</v>
      </c>
      <c r="H344" s="4">
        <f t="shared" si="10"/>
        <v>332.14016723632801</v>
      </c>
      <c r="I344" s="4">
        <f t="shared" si="11"/>
        <v>320.14743041992199</v>
      </c>
      <c r="J344">
        <v>325.9140625</v>
      </c>
      <c r="K344">
        <v>342.4453125</v>
      </c>
      <c r="L344">
        <v>42.327434539794901</v>
      </c>
      <c r="M344">
        <v>51.300243377685497</v>
      </c>
      <c r="N344">
        <v>3.2430231571197501</v>
      </c>
      <c r="O344">
        <v>3.8990390300750701</v>
      </c>
      <c r="P344">
        <v>5.8511533737182599</v>
      </c>
      <c r="Q344">
        <v>5.2142171859741202</v>
      </c>
      <c r="R344">
        <v>4962.625</v>
      </c>
      <c r="S344">
        <v>5207.5</v>
      </c>
      <c r="T344" s="1">
        <v>18.320014953613299</v>
      </c>
      <c r="U344" s="1">
        <v>72.60302734375</v>
      </c>
      <c r="V344" s="2">
        <v>41.5146484375</v>
      </c>
      <c r="W344" s="2">
        <v>59.85205078125</v>
      </c>
    </row>
    <row r="345" spans="1:23" x14ac:dyDescent="0.2">
      <c r="A345">
        <v>349.453125</v>
      </c>
      <c r="B345" s="3">
        <v>330.625</v>
      </c>
      <c r="C345" s="3">
        <v>333.74539184570301</v>
      </c>
      <c r="D345" s="3">
        <v>331.71401977539102</v>
      </c>
      <c r="E345" s="3">
        <v>324.54019165039102</v>
      </c>
      <c r="F345" s="3">
        <v>322.84075927734398</v>
      </c>
      <c r="G345" s="3">
        <v>324.32000732421898</v>
      </c>
      <c r="H345" s="4">
        <f t="shared" si="10"/>
        <v>331.71401977539102</v>
      </c>
      <c r="I345" s="4">
        <f t="shared" si="11"/>
        <v>324.32000732421898</v>
      </c>
      <c r="J345">
        <v>351.77188110351602</v>
      </c>
      <c r="K345">
        <v>394.44140625</v>
      </c>
      <c r="L345">
        <v>32.587718963622997</v>
      </c>
      <c r="M345">
        <v>36.193180084228501</v>
      </c>
      <c r="N345">
        <v>3.82421875</v>
      </c>
      <c r="O345">
        <v>4.0587024688720703</v>
      </c>
      <c r="P345">
        <v>4.8366055488586399</v>
      </c>
      <c r="Q345">
        <v>5.3717780113220197</v>
      </c>
      <c r="R345">
        <v>5320.375</v>
      </c>
      <c r="S345">
        <v>5218.125</v>
      </c>
      <c r="T345" s="1">
        <v>21.7744140625</v>
      </c>
      <c r="U345" s="1">
        <v>52.101886749267599</v>
      </c>
      <c r="V345" s="2">
        <v>56.346290588378899</v>
      </c>
      <c r="W345" s="2">
        <v>63.4285697937012</v>
      </c>
    </row>
    <row r="346" spans="1:23" x14ac:dyDescent="0.2">
      <c r="A346">
        <v>252.856033325195</v>
      </c>
      <c r="B346" s="3">
        <v>300.51962280273398</v>
      </c>
      <c r="C346" s="3">
        <v>301.54061889648398</v>
      </c>
      <c r="D346" s="3">
        <v>298.32443237304699</v>
      </c>
      <c r="E346" s="3">
        <v>291.74667358398398</v>
      </c>
      <c r="F346" s="3">
        <v>294.59619140625</v>
      </c>
      <c r="G346" s="3">
        <v>294.01989746093801</v>
      </c>
      <c r="H346" s="4">
        <f t="shared" si="10"/>
        <v>300.51962280273398</v>
      </c>
      <c r="I346" s="4">
        <f t="shared" si="11"/>
        <v>294.01989746093801</v>
      </c>
      <c r="J346">
        <v>271.671875</v>
      </c>
      <c r="K346">
        <v>320.60336303710898</v>
      </c>
      <c r="L346">
        <v>36.191730499267599</v>
      </c>
      <c r="M346">
        <v>28.488908767700199</v>
      </c>
      <c r="N346">
        <v>4.4015026092529297</v>
      </c>
      <c r="O346">
        <v>3.8511500358581499</v>
      </c>
      <c r="P346">
        <v>6.4859733581543004</v>
      </c>
      <c r="Q346">
        <v>4.8445196151733398</v>
      </c>
      <c r="R346">
        <v>5197.125</v>
      </c>
      <c r="S346">
        <v>5209.875</v>
      </c>
      <c r="T346" s="1">
        <v>46.773513793945298</v>
      </c>
      <c r="U346" s="1">
        <v>22.497787475585898</v>
      </c>
      <c r="V346" s="2">
        <v>59.626953125</v>
      </c>
      <c r="W346" s="2">
        <v>48.563011169433601</v>
      </c>
    </row>
    <row r="347" spans="1:23" x14ac:dyDescent="0.2">
      <c r="A347">
        <v>412.0703125</v>
      </c>
      <c r="B347" s="3">
        <v>328.010498046875</v>
      </c>
      <c r="C347" s="3">
        <v>331.30963134765602</v>
      </c>
      <c r="D347" s="3">
        <v>330.54669189453102</v>
      </c>
      <c r="E347" s="3">
        <v>323.31170654296898</v>
      </c>
      <c r="F347" s="3">
        <v>322.58493041992199</v>
      </c>
      <c r="G347" s="3">
        <v>326.46826171875</v>
      </c>
      <c r="H347" s="4">
        <f t="shared" si="10"/>
        <v>330.54669189453102</v>
      </c>
      <c r="I347" s="4">
        <f t="shared" si="11"/>
        <v>323.31170654296898</v>
      </c>
      <c r="J347">
        <v>291.53805541992199</v>
      </c>
      <c r="K347">
        <v>300.54205322265602</v>
      </c>
      <c r="L347">
        <v>39.992641448974602</v>
      </c>
      <c r="M347">
        <v>38.113174438476598</v>
      </c>
      <c r="N347">
        <v>2.9335248470306401</v>
      </c>
      <c r="O347">
        <v>2.05250144004822</v>
      </c>
      <c r="P347">
        <v>3.2138209342956499</v>
      </c>
      <c r="Q347">
        <v>3.6043658256530802</v>
      </c>
      <c r="R347">
        <v>5193.5</v>
      </c>
      <c r="S347">
        <v>5251</v>
      </c>
      <c r="T347" s="1">
        <v>26.12109375</v>
      </c>
      <c r="U347" s="1">
        <v>33.427001953125</v>
      </c>
      <c r="V347" s="2">
        <v>56.472980499267599</v>
      </c>
      <c r="W347" s="2">
        <v>56.017578125</v>
      </c>
    </row>
    <row r="348" spans="1:23" x14ac:dyDescent="0.2">
      <c r="A348">
        <v>473.4609375</v>
      </c>
      <c r="B348" s="3">
        <v>340.78625488281301</v>
      </c>
      <c r="C348" s="3">
        <v>344.73806762695301</v>
      </c>
      <c r="D348" s="3">
        <v>345.78192138671898</v>
      </c>
      <c r="E348" s="3">
        <v>338.43023681640602</v>
      </c>
      <c r="F348" s="3">
        <v>338.28759765625</v>
      </c>
      <c r="G348" s="3">
        <v>340.89987182617199</v>
      </c>
      <c r="H348" s="4">
        <f t="shared" si="10"/>
        <v>344.73806762695301</v>
      </c>
      <c r="I348" s="4">
        <f t="shared" si="11"/>
        <v>338.43023681640602</v>
      </c>
      <c r="J348">
        <v>236.90119934082</v>
      </c>
      <c r="K348">
        <v>258.921875</v>
      </c>
      <c r="L348">
        <v>43.193061828613303</v>
      </c>
      <c r="M348">
        <v>36.954845428466797</v>
      </c>
      <c r="N348">
        <v>1.77140045166016</v>
      </c>
      <c r="O348">
        <v>1.0572485923767101</v>
      </c>
      <c r="P348">
        <v>3.1398460865020801</v>
      </c>
      <c r="Q348">
        <v>3.0351874828338601</v>
      </c>
      <c r="R348">
        <v>5403.25</v>
      </c>
      <c r="S348">
        <v>5417.3125</v>
      </c>
      <c r="T348" s="1">
        <v>24.24658203125</v>
      </c>
      <c r="U348" s="1">
        <v>33.83837890625</v>
      </c>
      <c r="V348" s="2">
        <v>56.2109375</v>
      </c>
      <c r="W348" s="2">
        <v>57.572265625</v>
      </c>
    </row>
    <row r="349" spans="1:23" x14ac:dyDescent="0.2">
      <c r="A349">
        <v>358.6640625</v>
      </c>
      <c r="B349" s="3">
        <v>327.86068725585898</v>
      </c>
      <c r="C349" s="3">
        <v>331.3603515625</v>
      </c>
      <c r="D349" s="3">
        <v>331.00167846679699</v>
      </c>
      <c r="E349" s="3">
        <v>328.35852050781301</v>
      </c>
      <c r="F349" s="3">
        <v>328.22961425781301</v>
      </c>
      <c r="G349" s="3">
        <v>329.42681884765602</v>
      </c>
      <c r="H349" s="4">
        <f t="shared" si="10"/>
        <v>331.00167846679699</v>
      </c>
      <c r="I349" s="4">
        <f t="shared" si="11"/>
        <v>328.35852050781301</v>
      </c>
      <c r="J349">
        <v>262.97235107421898</v>
      </c>
      <c r="K349">
        <v>270.3125</v>
      </c>
      <c r="L349">
        <v>41.228446960449197</v>
      </c>
      <c r="M349">
        <v>47.651668548583999</v>
      </c>
      <c r="N349">
        <v>3.0200364589691202</v>
      </c>
      <c r="O349">
        <v>2.1390929222106898</v>
      </c>
      <c r="P349">
        <v>5.3923583030700701</v>
      </c>
      <c r="Q349">
        <v>3.4804828166961701</v>
      </c>
      <c r="R349">
        <v>4879.375</v>
      </c>
      <c r="S349">
        <v>5141.375</v>
      </c>
      <c r="T349" s="1">
        <v>29.308443069458001</v>
      </c>
      <c r="U349" s="1">
        <v>27.177207946777301</v>
      </c>
      <c r="V349" s="2">
        <v>57.035301208496101</v>
      </c>
      <c r="W349" s="2">
        <v>51.297317504882798</v>
      </c>
    </row>
    <row r="350" spans="1:23" x14ac:dyDescent="0.2">
      <c r="A350">
        <v>362.796875</v>
      </c>
      <c r="B350" s="3">
        <v>316.681396484375</v>
      </c>
      <c r="C350" s="3">
        <v>320.86511230468801</v>
      </c>
      <c r="D350" s="3">
        <v>321.79025268554699</v>
      </c>
      <c r="E350" s="3">
        <v>318.78277587890602</v>
      </c>
      <c r="F350" s="3">
        <v>317.45147705078102</v>
      </c>
      <c r="G350" s="3">
        <v>318.94552612304699</v>
      </c>
      <c r="H350" s="4">
        <f t="shared" si="10"/>
        <v>320.86511230468801</v>
      </c>
      <c r="I350" s="4">
        <f t="shared" si="11"/>
        <v>318.78277587890602</v>
      </c>
      <c r="J350">
        <v>288.40625</v>
      </c>
      <c r="K350">
        <v>307.982421875</v>
      </c>
      <c r="L350">
        <v>39.014438629150398</v>
      </c>
      <c r="M350">
        <v>58.07568359375</v>
      </c>
      <c r="N350">
        <v>3.7065000534057599</v>
      </c>
      <c r="O350">
        <v>3.2950012683868399</v>
      </c>
      <c r="P350">
        <v>5.4469909667968803</v>
      </c>
      <c r="Q350">
        <v>4.3842449188232404</v>
      </c>
      <c r="R350">
        <v>4910</v>
      </c>
      <c r="S350">
        <v>5217.5</v>
      </c>
      <c r="T350" s="1">
        <v>24.59912109375</v>
      </c>
      <c r="U350" s="1">
        <v>33.892856597900398</v>
      </c>
      <c r="V350" s="2">
        <v>54.737957000732401</v>
      </c>
      <c r="W350" s="2">
        <v>53.901756286621101</v>
      </c>
    </row>
    <row r="351" spans="1:23" x14ac:dyDescent="0.2">
      <c r="A351">
        <v>360.328125</v>
      </c>
      <c r="B351" s="3">
        <v>325.91925048828102</v>
      </c>
      <c r="C351" s="3">
        <v>330.05627441406301</v>
      </c>
      <c r="D351" s="3">
        <v>330.42013549804699</v>
      </c>
      <c r="E351" s="3">
        <v>327.02816772460898</v>
      </c>
      <c r="F351" s="3">
        <v>325.86282348632801</v>
      </c>
      <c r="G351" s="3">
        <v>328.74246215820301</v>
      </c>
      <c r="H351" s="4">
        <f t="shared" si="10"/>
        <v>330.05627441406301</v>
      </c>
      <c r="I351" s="4">
        <f t="shared" si="11"/>
        <v>327.02816772460898</v>
      </c>
      <c r="J351">
        <v>280.1484375</v>
      </c>
      <c r="K351">
        <v>284.44140625</v>
      </c>
      <c r="L351">
        <v>45.172939300537102</v>
      </c>
      <c r="M351">
        <v>37.283767700195298</v>
      </c>
      <c r="N351">
        <v>3.1374433040618901</v>
      </c>
      <c r="O351">
        <v>2.4181981086731001</v>
      </c>
      <c r="P351">
        <v>5.0407280921936</v>
      </c>
      <c r="Q351">
        <v>3.6822490692138699</v>
      </c>
      <c r="R351">
        <v>4718.5</v>
      </c>
      <c r="S351">
        <v>5106.625</v>
      </c>
      <c r="T351" s="1">
        <v>35.59765625</v>
      </c>
      <c r="U351" s="1">
        <v>24.50439453125</v>
      </c>
      <c r="V351" s="2">
        <v>59.275390625</v>
      </c>
      <c r="W351" s="2">
        <v>50.4052734375</v>
      </c>
    </row>
    <row r="352" spans="1:23" x14ac:dyDescent="0.2">
      <c r="A352">
        <v>363.578125</v>
      </c>
      <c r="B352" s="3">
        <v>317.88412475585898</v>
      </c>
      <c r="C352" s="3">
        <v>321.45855712890602</v>
      </c>
      <c r="D352" s="3">
        <v>320.93264770507801</v>
      </c>
      <c r="E352" s="3">
        <v>313.98138427734398</v>
      </c>
      <c r="F352" s="3">
        <v>313.19378662109398</v>
      </c>
      <c r="G352" s="3">
        <v>316.39501953125</v>
      </c>
      <c r="H352" s="4">
        <f t="shared" si="10"/>
        <v>320.93264770507801</v>
      </c>
      <c r="I352" s="4">
        <f t="shared" si="11"/>
        <v>313.98138427734398</v>
      </c>
      <c r="J352">
        <v>282.03646850585898</v>
      </c>
      <c r="K352">
        <v>303.6640625</v>
      </c>
      <c r="L352">
        <v>47.697311401367202</v>
      </c>
      <c r="M352">
        <v>44.585227966308601</v>
      </c>
      <c r="N352">
        <v>2.6623375415802002</v>
      </c>
      <c r="O352">
        <v>2.3240966796875</v>
      </c>
      <c r="P352">
        <v>3.153076171875</v>
      </c>
      <c r="Q352">
        <v>3.70186066627502</v>
      </c>
      <c r="R352">
        <v>5340.75</v>
      </c>
      <c r="S352">
        <v>5236</v>
      </c>
      <c r="T352" s="1">
        <v>22.8338222503662</v>
      </c>
      <c r="U352" s="1">
        <v>37.784503936767599</v>
      </c>
      <c r="V352" s="2">
        <v>55.7431640625</v>
      </c>
      <c r="W352" s="2">
        <v>57.737499237060497</v>
      </c>
    </row>
    <row r="353" spans="1:23" x14ac:dyDescent="0.2">
      <c r="A353">
        <v>348.85266113281301</v>
      </c>
      <c r="B353" s="3">
        <v>320.71603393554699</v>
      </c>
      <c r="C353" s="3">
        <v>325.04846191406301</v>
      </c>
      <c r="D353" s="3">
        <v>324.02377319335898</v>
      </c>
      <c r="E353" s="3">
        <v>320.19085693359398</v>
      </c>
      <c r="F353" s="3">
        <v>320.48602294921898</v>
      </c>
      <c r="G353" s="3">
        <v>316.89059448242199</v>
      </c>
      <c r="H353" s="4">
        <f t="shared" si="10"/>
        <v>324.02377319335898</v>
      </c>
      <c r="I353" s="4">
        <f t="shared" si="11"/>
        <v>320.19085693359398</v>
      </c>
      <c r="J353">
        <v>276.99609375</v>
      </c>
      <c r="K353">
        <v>319.21353149414102</v>
      </c>
      <c r="L353">
        <v>43.085758209228501</v>
      </c>
      <c r="M353">
        <v>27.1565341949463</v>
      </c>
      <c r="N353">
        <v>3.4127604961395299</v>
      </c>
      <c r="O353">
        <v>3.1199707984924299</v>
      </c>
      <c r="P353">
        <v>4.9057464599609402</v>
      </c>
      <c r="Q353">
        <v>3.8271420001983598</v>
      </c>
      <c r="R353">
        <v>4891.375</v>
      </c>
      <c r="S353">
        <v>5171.375</v>
      </c>
      <c r="T353" s="1">
        <v>27.297132492065401</v>
      </c>
      <c r="U353" s="1">
        <v>32.442771911621101</v>
      </c>
      <c r="V353" s="2">
        <v>56.6708984375</v>
      </c>
      <c r="W353" s="2">
        <v>52.3359375</v>
      </c>
    </row>
    <row r="354" spans="1:23" x14ac:dyDescent="0.2">
      <c r="A354">
        <v>334.921875</v>
      </c>
      <c r="B354" s="3">
        <v>313.35983276367199</v>
      </c>
      <c r="C354" s="3">
        <v>317.26773071289102</v>
      </c>
      <c r="D354" s="3">
        <v>316.12393188476602</v>
      </c>
      <c r="E354" s="3">
        <v>312.32815551757801</v>
      </c>
      <c r="F354" s="3">
        <v>314.01058959960898</v>
      </c>
      <c r="G354" s="3">
        <v>312.21322631835898</v>
      </c>
      <c r="H354" s="4">
        <f t="shared" si="10"/>
        <v>316.12393188476602</v>
      </c>
      <c r="I354" s="4">
        <f t="shared" si="11"/>
        <v>312.32815551757801</v>
      </c>
      <c r="J354">
        <v>316.7734375</v>
      </c>
      <c r="K354">
        <v>343.34115600585898</v>
      </c>
      <c r="L354">
        <v>44.578628540039098</v>
      </c>
      <c r="M354">
        <v>57.680469512939503</v>
      </c>
      <c r="N354">
        <v>3.74407291412354</v>
      </c>
      <c r="O354">
        <v>2.3754236698150599</v>
      </c>
      <c r="P354">
        <v>5.3231749534606898</v>
      </c>
      <c r="Q354">
        <v>3.9282927513122599</v>
      </c>
      <c r="R354">
        <v>5374.625</v>
      </c>
      <c r="S354">
        <v>5147.375</v>
      </c>
      <c r="T354" s="1">
        <v>26.57373046875</v>
      </c>
      <c r="U354" s="1">
        <v>31.324485778808601</v>
      </c>
      <c r="V354" s="2">
        <v>56.873573303222699</v>
      </c>
      <c r="W354" s="2">
        <v>56.310546875</v>
      </c>
    </row>
    <row r="355" spans="1:23" x14ac:dyDescent="0.2">
      <c r="A355">
        <v>329.27490234375</v>
      </c>
      <c r="B355" s="3">
        <v>316.33355712890602</v>
      </c>
      <c r="C355" s="3">
        <v>318.60491943359398</v>
      </c>
      <c r="D355" s="3">
        <v>319.01669311523398</v>
      </c>
      <c r="E355" s="3">
        <v>315.14733886718801</v>
      </c>
      <c r="F355" s="3">
        <v>316.83392333984398</v>
      </c>
      <c r="G355" s="3">
        <v>317.60791015625</v>
      </c>
      <c r="H355" s="4">
        <f t="shared" si="10"/>
        <v>318.60491943359398</v>
      </c>
      <c r="I355" s="4">
        <f t="shared" si="11"/>
        <v>316.83392333984398</v>
      </c>
      <c r="J355">
        <v>315.92755126953102</v>
      </c>
      <c r="K355">
        <v>327.35781860351602</v>
      </c>
      <c r="L355">
        <v>40.772178649902301</v>
      </c>
      <c r="M355">
        <v>50.057704925537102</v>
      </c>
      <c r="N355">
        <v>3.5917191505432098</v>
      </c>
      <c r="O355">
        <v>2.3280711174011199</v>
      </c>
      <c r="P355">
        <v>5.4450979232788104</v>
      </c>
      <c r="Q355">
        <v>3.6677479743957502</v>
      </c>
      <c r="R355">
        <v>5355.75</v>
      </c>
      <c r="S355">
        <v>5169.25</v>
      </c>
      <c r="T355" s="1">
        <v>23.649511337280298</v>
      </c>
      <c r="U355" s="1">
        <v>38.088134765625</v>
      </c>
      <c r="V355" s="2">
        <v>55.723243713378899</v>
      </c>
      <c r="W355" s="2">
        <v>54.2900390625</v>
      </c>
    </row>
    <row r="356" spans="1:23" x14ac:dyDescent="0.2">
      <c r="A356">
        <v>389.5546875</v>
      </c>
      <c r="B356" s="3">
        <v>328.55276489257801</v>
      </c>
      <c r="C356" s="3">
        <v>332.05508422851602</v>
      </c>
      <c r="D356" s="3">
        <v>330.491455078125</v>
      </c>
      <c r="E356" s="3">
        <v>322.57400512695301</v>
      </c>
      <c r="F356" s="3">
        <v>321.19204711914102</v>
      </c>
      <c r="G356" s="3">
        <v>323.63366699218801</v>
      </c>
      <c r="H356" s="4">
        <f t="shared" si="10"/>
        <v>330.491455078125</v>
      </c>
      <c r="I356" s="4">
        <f t="shared" si="11"/>
        <v>322.57400512695301</v>
      </c>
      <c r="J356">
        <v>302.29998779296898</v>
      </c>
      <c r="K356">
        <v>322.93051147460898</v>
      </c>
      <c r="L356">
        <v>57.921287536621101</v>
      </c>
      <c r="M356">
        <v>58.548740386962898</v>
      </c>
      <c r="N356">
        <v>3.3630452156066899</v>
      </c>
      <c r="O356">
        <v>2.9479281902313201</v>
      </c>
      <c r="P356">
        <v>4.1309814453125</v>
      </c>
      <c r="Q356">
        <v>4.1666784286498997</v>
      </c>
      <c r="R356">
        <v>5306.875</v>
      </c>
      <c r="S356">
        <v>5189.375</v>
      </c>
      <c r="T356" s="1">
        <v>44.424610137939503</v>
      </c>
      <c r="U356" s="1">
        <v>20.0283203125</v>
      </c>
      <c r="V356" s="2">
        <v>65.638671875</v>
      </c>
      <c r="W356" s="2">
        <v>52.22998046875</v>
      </c>
    </row>
    <row r="357" spans="1:23" x14ac:dyDescent="0.2">
      <c r="A357">
        <v>391.70425415039102</v>
      </c>
      <c r="B357" s="3">
        <v>323.72259521484398</v>
      </c>
      <c r="C357" s="3">
        <v>327.69134521484398</v>
      </c>
      <c r="D357" s="3">
        <v>329.27029418945301</v>
      </c>
      <c r="E357" s="3">
        <v>325.54434204101602</v>
      </c>
      <c r="F357" s="3">
        <v>324.99661254882801</v>
      </c>
      <c r="G357" s="3">
        <v>327.70693969726602</v>
      </c>
      <c r="H357" s="4">
        <f t="shared" si="10"/>
        <v>327.69134521484398</v>
      </c>
      <c r="I357" s="4">
        <f t="shared" si="11"/>
        <v>325.54434204101602</v>
      </c>
      <c r="J357">
        <v>287.13946533203102</v>
      </c>
      <c r="K357">
        <v>307.57669067382801</v>
      </c>
      <c r="L357">
        <v>45.663581848144503</v>
      </c>
      <c r="M357">
        <v>51.199111938476598</v>
      </c>
      <c r="N357">
        <v>3.42579245567322</v>
      </c>
      <c r="O357">
        <v>3.2219042778015101</v>
      </c>
      <c r="P357">
        <v>4.9159622192382804</v>
      </c>
      <c r="Q357">
        <v>3.76591920852661</v>
      </c>
      <c r="R357">
        <v>4916</v>
      </c>
      <c r="S357">
        <v>5225.625</v>
      </c>
      <c r="T357" s="1">
        <v>37.1904296875</v>
      </c>
      <c r="U357" s="1">
        <v>22.929443359375</v>
      </c>
      <c r="V357" s="2">
        <v>60.0107421875</v>
      </c>
      <c r="W357" s="2">
        <v>49.2340087890625</v>
      </c>
    </row>
    <row r="358" spans="1:23" x14ac:dyDescent="0.2">
      <c r="A358">
        <v>322.99356079101602</v>
      </c>
      <c r="B358" s="3">
        <v>319.95840454101602</v>
      </c>
      <c r="C358" s="3">
        <v>323.17608642578102</v>
      </c>
      <c r="D358" s="3">
        <v>324.92434692382801</v>
      </c>
      <c r="E358" s="3">
        <v>321.0185546875</v>
      </c>
      <c r="F358" s="3">
        <v>320.26266479492199</v>
      </c>
      <c r="G358" s="3">
        <v>322.14788818359398</v>
      </c>
      <c r="H358" s="4">
        <f t="shared" si="10"/>
        <v>323.17608642578102</v>
      </c>
      <c r="I358" s="4">
        <f t="shared" si="11"/>
        <v>321.0185546875</v>
      </c>
      <c r="J358">
        <v>306.51953125</v>
      </c>
      <c r="K358">
        <v>313.0390625</v>
      </c>
      <c r="L358">
        <v>36.290672302246101</v>
      </c>
      <c r="M358">
        <v>38.810634613037102</v>
      </c>
      <c r="N358">
        <v>3.3606145381927499</v>
      </c>
      <c r="O358">
        <v>2.1892058849334699</v>
      </c>
      <c r="P358">
        <v>5.3604397773742702</v>
      </c>
      <c r="Q358">
        <v>3.3915674686431898</v>
      </c>
      <c r="R358">
        <v>5326.375</v>
      </c>
      <c r="S358">
        <v>5277.5</v>
      </c>
      <c r="T358" s="1">
        <v>28.273881912231399</v>
      </c>
      <c r="U358" s="1">
        <v>31.4680995941162</v>
      </c>
      <c r="V358" s="2">
        <v>57.140300750732401</v>
      </c>
      <c r="W358" s="2">
        <v>52.158203125</v>
      </c>
    </row>
    <row r="359" spans="1:23" x14ac:dyDescent="0.2">
      <c r="A359">
        <v>369.921875</v>
      </c>
      <c r="B359" s="3">
        <v>324.23001098632801</v>
      </c>
      <c r="C359" s="3">
        <v>328.998779296875</v>
      </c>
      <c r="D359" s="3">
        <v>327.12414550781301</v>
      </c>
      <c r="E359" s="3">
        <v>325.57940673828102</v>
      </c>
      <c r="F359" s="3">
        <v>326.10998535156301</v>
      </c>
      <c r="G359" s="3">
        <v>322.89859008789102</v>
      </c>
      <c r="H359" s="4">
        <f t="shared" si="10"/>
        <v>327.12414550781301</v>
      </c>
      <c r="I359" s="4">
        <f t="shared" si="11"/>
        <v>325.57940673828102</v>
      </c>
      <c r="J359">
        <v>302.6640625</v>
      </c>
      <c r="K359">
        <v>317.72421264648398</v>
      </c>
      <c r="L359">
        <v>35.538070678710902</v>
      </c>
      <c r="M359">
        <v>32.598381042480497</v>
      </c>
      <c r="N359">
        <v>2.8694865703582799</v>
      </c>
      <c r="O359">
        <v>2.2969896793365501</v>
      </c>
      <c r="P359">
        <v>4.3049621582031303</v>
      </c>
      <c r="Q359">
        <v>3.7306580543518102</v>
      </c>
      <c r="R359">
        <v>5479.875</v>
      </c>
      <c r="S359">
        <v>5198.625</v>
      </c>
      <c r="T359" s="1">
        <v>31.34814453125</v>
      </c>
      <c r="U359" s="1">
        <v>29.21533203125</v>
      </c>
      <c r="V359" s="2">
        <v>58.2412109375</v>
      </c>
      <c r="W359" s="2">
        <v>54.1640625</v>
      </c>
    </row>
    <row r="360" spans="1:23" x14ac:dyDescent="0.2">
      <c r="A360">
        <v>352.9609375</v>
      </c>
      <c r="B360" s="3">
        <v>319.25927734375</v>
      </c>
      <c r="C360" s="3">
        <v>320.16525268554699</v>
      </c>
      <c r="D360" s="3">
        <v>320.15927124023398</v>
      </c>
      <c r="E360" s="3">
        <v>316.25363159179699</v>
      </c>
      <c r="F360" s="3">
        <v>317.535400390625</v>
      </c>
      <c r="G360" s="3">
        <v>318.64495849609398</v>
      </c>
      <c r="H360" s="4">
        <f t="shared" si="10"/>
        <v>320.15927124023398</v>
      </c>
      <c r="I360" s="4">
        <f t="shared" si="11"/>
        <v>317.535400390625</v>
      </c>
      <c r="J360">
        <v>293.34405517578102</v>
      </c>
      <c r="K360">
        <v>320.10546875</v>
      </c>
      <c r="L360">
        <v>33.756153106689503</v>
      </c>
      <c r="M360">
        <v>17.748235702514599</v>
      </c>
      <c r="N360">
        <v>3.7218825817108199</v>
      </c>
      <c r="O360">
        <v>3.4115788936614999</v>
      </c>
      <c r="P360">
        <v>5.5137853622436497</v>
      </c>
      <c r="Q360">
        <v>4.9564533233642596</v>
      </c>
      <c r="R360">
        <v>4867.25</v>
      </c>
      <c r="S360">
        <v>5202.625</v>
      </c>
      <c r="T360" s="1">
        <v>17.4765625</v>
      </c>
      <c r="U360" s="1">
        <v>115.07666015625</v>
      </c>
      <c r="V360" s="2">
        <v>53.138671875</v>
      </c>
      <c r="W360" s="2">
        <v>99.479255676269503</v>
      </c>
    </row>
    <row r="361" spans="1:23" x14ac:dyDescent="0.2">
      <c r="A361">
        <v>356.7265625</v>
      </c>
      <c r="B361" s="3">
        <v>323.59228515625</v>
      </c>
      <c r="C361" s="3">
        <v>325.757568359375</v>
      </c>
      <c r="D361" s="3">
        <v>323.60751342773398</v>
      </c>
      <c r="E361" s="3">
        <v>320.38522338867199</v>
      </c>
      <c r="F361" s="3">
        <v>320.48489379882801</v>
      </c>
      <c r="G361" s="3">
        <v>322.19085693359398</v>
      </c>
      <c r="H361" s="4">
        <f t="shared" si="10"/>
        <v>323.60751342773398</v>
      </c>
      <c r="I361" s="4">
        <f t="shared" si="11"/>
        <v>320.48489379882801</v>
      </c>
      <c r="J361">
        <v>336.02603149414102</v>
      </c>
      <c r="K361">
        <v>357.078125</v>
      </c>
      <c r="L361">
        <v>36.592384338378899</v>
      </c>
      <c r="M361">
        <v>46.759765625</v>
      </c>
      <c r="N361">
        <v>3.80701851844788</v>
      </c>
      <c r="O361">
        <v>3.4530000686645499</v>
      </c>
      <c r="P361">
        <v>4.60096979141235</v>
      </c>
      <c r="Q361">
        <v>4.7431139945983896</v>
      </c>
      <c r="R361">
        <v>5307.75</v>
      </c>
      <c r="S361">
        <v>5306.75</v>
      </c>
      <c r="T361" s="1">
        <v>22.882617950439499</v>
      </c>
      <c r="U361" s="1">
        <v>43.5185546875</v>
      </c>
      <c r="V361" s="2">
        <v>56.30908203125</v>
      </c>
      <c r="W361" s="2">
        <v>59.478515625</v>
      </c>
    </row>
    <row r="362" spans="1:23" x14ac:dyDescent="0.2">
      <c r="A362">
        <v>306.34768676757801</v>
      </c>
      <c r="B362" s="3">
        <v>315.19815063476602</v>
      </c>
      <c r="C362" s="3">
        <v>317.45013427734398</v>
      </c>
      <c r="D362" s="3">
        <v>317.86453247070301</v>
      </c>
      <c r="E362" s="3">
        <v>314.32150268554699</v>
      </c>
      <c r="F362" s="3">
        <v>314.59011840820301</v>
      </c>
      <c r="G362" s="3">
        <v>317.45175170898398</v>
      </c>
      <c r="H362" s="4">
        <f t="shared" si="10"/>
        <v>317.45013427734398</v>
      </c>
      <c r="I362" s="4">
        <f t="shared" si="11"/>
        <v>314.59011840820301</v>
      </c>
      <c r="J362">
        <v>319.04202270507801</v>
      </c>
      <c r="K362">
        <v>331.4912109375</v>
      </c>
      <c r="L362">
        <v>41.450069427490199</v>
      </c>
      <c r="M362">
        <v>37.530078887939503</v>
      </c>
      <c r="N362">
        <v>3.6008863449096702</v>
      </c>
      <c r="O362">
        <v>2.70672607421875</v>
      </c>
      <c r="P362">
        <v>5.572021484375</v>
      </c>
      <c r="Q362">
        <v>3.7505545616149898</v>
      </c>
      <c r="R362">
        <v>5432.5</v>
      </c>
      <c r="S362">
        <v>5300.75</v>
      </c>
      <c r="T362" s="1">
        <v>33.548240661621101</v>
      </c>
      <c r="U362" s="1">
        <v>27.059156417846701</v>
      </c>
      <c r="V362" s="2">
        <v>59.912696838378899</v>
      </c>
      <c r="W362" s="2">
        <v>51.411937713622997</v>
      </c>
    </row>
    <row r="363" spans="1:23" x14ac:dyDescent="0.2">
      <c r="A363">
        <v>339.890625</v>
      </c>
      <c r="B363" s="3">
        <v>313.90972900390602</v>
      </c>
      <c r="C363" s="3">
        <v>318.30041503906301</v>
      </c>
      <c r="D363" s="3">
        <v>319.30123901367199</v>
      </c>
      <c r="E363" s="3">
        <v>318.18218994140602</v>
      </c>
      <c r="F363" s="3">
        <v>317.4697265625</v>
      </c>
      <c r="G363" s="3">
        <v>316.75994873046898</v>
      </c>
      <c r="H363" s="4">
        <f t="shared" si="10"/>
        <v>318.30041503906301</v>
      </c>
      <c r="I363" s="4">
        <f t="shared" si="11"/>
        <v>317.4697265625</v>
      </c>
      <c r="J363">
        <v>262.37145996093801</v>
      </c>
      <c r="K363">
        <v>292.20526123046898</v>
      </c>
      <c r="L363">
        <v>40.5771484375</v>
      </c>
      <c r="M363">
        <v>32.512256622314503</v>
      </c>
      <c r="N363">
        <v>2.2714908123016402</v>
      </c>
      <c r="O363">
        <v>2.31552314758301</v>
      </c>
      <c r="P363">
        <v>4.1192259788513201</v>
      </c>
      <c r="Q363">
        <v>3.21196413040161</v>
      </c>
      <c r="R363">
        <v>5358.75</v>
      </c>
      <c r="S363">
        <v>5247.25</v>
      </c>
      <c r="T363" s="1">
        <v>30.372505187988299</v>
      </c>
      <c r="U363" s="1">
        <v>28.8899745941162</v>
      </c>
      <c r="V363" s="2">
        <v>58.842952728271499</v>
      </c>
      <c r="W363" s="2">
        <v>54.125419616699197</v>
      </c>
    </row>
    <row r="364" spans="1:23" x14ac:dyDescent="0.2">
      <c r="A364">
        <v>318.07525634765602</v>
      </c>
      <c r="B364" s="3">
        <v>315.00830078125</v>
      </c>
      <c r="C364" s="3">
        <v>321.77981567382801</v>
      </c>
      <c r="D364" s="3">
        <v>322.83712768554699</v>
      </c>
      <c r="E364" s="3">
        <v>318.36911010742199</v>
      </c>
      <c r="F364" s="3">
        <v>317.26547241210898</v>
      </c>
      <c r="G364" s="3">
        <v>316.214599609375</v>
      </c>
      <c r="H364" s="4">
        <f t="shared" si="10"/>
        <v>321.77981567382801</v>
      </c>
      <c r="I364" s="4">
        <f t="shared" si="11"/>
        <v>317.26547241210898</v>
      </c>
      <c r="J364">
        <v>285.4580078125</v>
      </c>
      <c r="K364">
        <v>321.38839721679699</v>
      </c>
      <c r="L364">
        <v>47.630916595458999</v>
      </c>
      <c r="M364">
        <v>49.177654266357401</v>
      </c>
      <c r="N364">
        <v>3.3719286918640101</v>
      </c>
      <c r="O364">
        <v>3.259765625</v>
      </c>
      <c r="P364">
        <v>5.2160568237304696</v>
      </c>
      <c r="Q364">
        <v>4.5613665580749503</v>
      </c>
      <c r="R364">
        <v>5478.375</v>
      </c>
      <c r="S364">
        <v>5290.25</v>
      </c>
      <c r="T364" s="1">
        <v>25.6131591796875</v>
      </c>
      <c r="U364" s="1">
        <v>32.271320343017599</v>
      </c>
      <c r="V364" s="2">
        <v>56.017642974853501</v>
      </c>
      <c r="W364" s="2">
        <v>55.8193359375</v>
      </c>
    </row>
    <row r="365" spans="1:23" x14ac:dyDescent="0.2">
      <c r="A365">
        <v>396.6298828125</v>
      </c>
      <c r="B365" s="3">
        <v>329.32879638671898</v>
      </c>
      <c r="C365" s="3">
        <v>333.13958740234398</v>
      </c>
      <c r="D365" s="3">
        <v>335.35443115234398</v>
      </c>
      <c r="E365" s="3">
        <v>331.13064575195301</v>
      </c>
      <c r="F365" s="3">
        <v>328.27789306640602</v>
      </c>
      <c r="G365" s="3">
        <v>331.39361572265602</v>
      </c>
      <c r="H365" s="4">
        <f t="shared" si="10"/>
        <v>333.13958740234398</v>
      </c>
      <c r="I365" s="4">
        <f t="shared" si="11"/>
        <v>331.13064575195301</v>
      </c>
      <c r="J365">
        <v>353.609375</v>
      </c>
      <c r="K365">
        <v>330.89584350585898</v>
      </c>
      <c r="L365">
        <v>42.351444244384801</v>
      </c>
      <c r="M365">
        <v>60.481132507324197</v>
      </c>
      <c r="N365">
        <v>4.3302001953125</v>
      </c>
      <c r="O365">
        <v>2.0700659751892099</v>
      </c>
      <c r="P365">
        <v>5.7803654670715297</v>
      </c>
      <c r="Q365">
        <v>3.69076800346375</v>
      </c>
      <c r="R365">
        <v>5417.375</v>
      </c>
      <c r="S365">
        <v>5359.375</v>
      </c>
      <c r="T365" s="1">
        <v>21.0001220703125</v>
      </c>
      <c r="U365" s="1">
        <v>48.212238311767599</v>
      </c>
      <c r="V365" s="2">
        <v>54.379150390625</v>
      </c>
      <c r="W365" s="2">
        <v>58.0576171875</v>
      </c>
    </row>
    <row r="366" spans="1:23" x14ac:dyDescent="0.2">
      <c r="A366">
        <v>449.15625</v>
      </c>
      <c r="B366" s="3">
        <v>338.34033203125</v>
      </c>
      <c r="C366" s="3">
        <v>342.99203491210898</v>
      </c>
      <c r="D366" s="3">
        <v>342.12191772460898</v>
      </c>
      <c r="E366" s="3">
        <v>336.294677734375</v>
      </c>
      <c r="F366" s="3">
        <v>336.99380493164102</v>
      </c>
      <c r="G366" s="3">
        <v>336.77185058593801</v>
      </c>
      <c r="H366" s="4">
        <f t="shared" si="10"/>
        <v>342.12191772460898</v>
      </c>
      <c r="I366" s="4">
        <f t="shared" si="11"/>
        <v>336.77185058593801</v>
      </c>
      <c r="J366">
        <v>251.70986938476599</v>
      </c>
      <c r="K366">
        <v>262.345703125</v>
      </c>
      <c r="L366">
        <v>45.949531555175803</v>
      </c>
      <c r="M366">
        <v>52.9072265625</v>
      </c>
      <c r="N366">
        <v>2.3027751445770299</v>
      </c>
      <c r="O366">
        <v>1.68368279933929</v>
      </c>
      <c r="P366">
        <v>2.9636967182159402</v>
      </c>
      <c r="Q366">
        <v>3.1662859916686998</v>
      </c>
      <c r="R366">
        <v>5434.75</v>
      </c>
      <c r="S366">
        <v>5359.375</v>
      </c>
      <c r="T366" s="1">
        <v>27.614940643310501</v>
      </c>
      <c r="U366" s="1">
        <v>27.5270175933838</v>
      </c>
      <c r="V366" s="2">
        <v>57.029621124267599</v>
      </c>
      <c r="W366" s="2">
        <v>54.7978515625</v>
      </c>
    </row>
    <row r="367" spans="1:23" x14ac:dyDescent="0.2">
      <c r="A367">
        <v>369.46145629882801</v>
      </c>
      <c r="B367" s="3">
        <v>331.172607421875</v>
      </c>
      <c r="C367" s="3">
        <v>335.26519775390602</v>
      </c>
      <c r="D367" s="3">
        <v>333.77014160156301</v>
      </c>
      <c r="E367" s="3">
        <v>327.91915893554699</v>
      </c>
      <c r="F367" s="3">
        <v>330.57437133789102</v>
      </c>
      <c r="G367" s="3">
        <v>329.66271972656301</v>
      </c>
      <c r="H367" s="4">
        <f t="shared" si="10"/>
        <v>333.77014160156301</v>
      </c>
      <c r="I367" s="4">
        <f t="shared" si="11"/>
        <v>329.66271972656301</v>
      </c>
      <c r="J367">
        <v>280.041748046875</v>
      </c>
      <c r="K367">
        <v>297.08984375</v>
      </c>
      <c r="L367">
        <v>39.025691986083999</v>
      </c>
      <c r="M367">
        <v>38.009578704833999</v>
      </c>
      <c r="N367">
        <v>3.02510714530945</v>
      </c>
      <c r="O367">
        <v>2.4792721271514901</v>
      </c>
      <c r="P367">
        <v>4.3439893722534197</v>
      </c>
      <c r="Q367">
        <v>3.73446893692017</v>
      </c>
      <c r="R367">
        <v>5333.25</v>
      </c>
      <c r="S367">
        <v>5207.5</v>
      </c>
      <c r="T367" s="1">
        <v>25.895368576049801</v>
      </c>
      <c r="U367" s="1">
        <v>34.204521179199197</v>
      </c>
      <c r="V367" s="2">
        <v>57.099609375</v>
      </c>
      <c r="W367" s="2">
        <v>53.4619140625</v>
      </c>
    </row>
    <row r="368" spans="1:23" x14ac:dyDescent="0.2">
      <c r="A368">
        <v>301.79675292968801</v>
      </c>
      <c r="B368" s="3">
        <v>313.243408203125</v>
      </c>
      <c r="C368" s="3">
        <v>317.53659057617199</v>
      </c>
      <c r="D368" s="3">
        <v>318.53167724609398</v>
      </c>
      <c r="E368" s="3">
        <v>315.54061889648398</v>
      </c>
      <c r="F368" s="3">
        <v>315.70544433593801</v>
      </c>
      <c r="G368" s="3">
        <v>317.48605346679699</v>
      </c>
      <c r="H368" s="4">
        <f t="shared" si="10"/>
        <v>317.53659057617199</v>
      </c>
      <c r="I368" s="4">
        <f t="shared" si="11"/>
        <v>315.70544433593801</v>
      </c>
      <c r="J368">
        <v>362.9921875</v>
      </c>
      <c r="K368">
        <v>395.01699829101602</v>
      </c>
      <c r="L368">
        <v>42.807987213134801</v>
      </c>
      <c r="M368">
        <v>25.562719345092798</v>
      </c>
      <c r="N368">
        <v>4.1993756294250497</v>
      </c>
      <c r="O368">
        <v>4.0194659233093297</v>
      </c>
      <c r="P368">
        <v>5.54770803451538</v>
      </c>
      <c r="Q368">
        <v>5.0021691322326696</v>
      </c>
      <c r="R368">
        <v>4877.75</v>
      </c>
      <c r="S368">
        <v>5189.375</v>
      </c>
      <c r="T368" s="1">
        <v>19.9573974609375</v>
      </c>
      <c r="U368" s="1">
        <v>63.951824188232401</v>
      </c>
      <c r="V368" s="2">
        <v>53.638671875</v>
      </c>
      <c r="W368" s="2">
        <v>64.287109375</v>
      </c>
    </row>
    <row r="369" spans="1:23" x14ac:dyDescent="0.2">
      <c r="A369">
        <v>325.671875</v>
      </c>
      <c r="B369" s="3">
        <v>311.07238769531301</v>
      </c>
      <c r="C369" s="3">
        <v>315.54486083984398</v>
      </c>
      <c r="D369" s="3">
        <v>315.69772338867199</v>
      </c>
      <c r="E369" s="3">
        <v>310.65808105468801</v>
      </c>
      <c r="F369" s="3">
        <v>308.90557861328102</v>
      </c>
      <c r="G369" s="3">
        <v>307.23620605468801</v>
      </c>
      <c r="H369" s="4">
        <f t="shared" si="10"/>
        <v>315.54486083984398</v>
      </c>
      <c r="I369" s="4">
        <f t="shared" si="11"/>
        <v>308.90557861328102</v>
      </c>
      <c r="J369">
        <v>265.66119384765602</v>
      </c>
      <c r="K369">
        <v>294.55429077148398</v>
      </c>
      <c r="L369">
        <v>42.951160430908203</v>
      </c>
      <c r="M369">
        <v>43.066761016845703</v>
      </c>
      <c r="N369">
        <v>3.4417707920074498</v>
      </c>
      <c r="O369">
        <v>2.7052922248840301</v>
      </c>
      <c r="P369">
        <v>5.0184783935546902</v>
      </c>
      <c r="Q369">
        <v>4.155517578125</v>
      </c>
      <c r="R369">
        <v>4931.875</v>
      </c>
      <c r="S369">
        <v>5170.875</v>
      </c>
      <c r="T369" s="1">
        <v>22.736425399780298</v>
      </c>
      <c r="U369" s="1">
        <v>39.04296875</v>
      </c>
      <c r="V369" s="2">
        <v>55.232227325439503</v>
      </c>
      <c r="W369" s="2">
        <v>54.6005859375</v>
      </c>
    </row>
    <row r="370" spans="1:23" x14ac:dyDescent="0.2">
      <c r="A370">
        <v>345.625</v>
      </c>
      <c r="B370" s="3">
        <v>314.66076660156301</v>
      </c>
      <c r="C370" s="3">
        <v>318.69927978515602</v>
      </c>
      <c r="D370" s="3">
        <v>317.56439208984398</v>
      </c>
      <c r="E370" s="3">
        <v>313.56707763671898</v>
      </c>
      <c r="F370" s="3">
        <v>315.282470703125</v>
      </c>
      <c r="G370" s="3">
        <v>313.49935913085898</v>
      </c>
      <c r="H370" s="4">
        <f t="shared" si="10"/>
        <v>317.56439208984398</v>
      </c>
      <c r="I370" s="4">
        <f t="shared" si="11"/>
        <v>313.56707763671898</v>
      </c>
      <c r="J370">
        <v>298.234375</v>
      </c>
      <c r="K370">
        <v>335.453125</v>
      </c>
      <c r="L370">
        <v>41.028984069824197</v>
      </c>
      <c r="M370">
        <v>47.747722625732401</v>
      </c>
      <c r="N370">
        <v>3.6732385158538801</v>
      </c>
      <c r="O370">
        <v>2.3574571609497101</v>
      </c>
      <c r="P370">
        <v>5.3560075759887704</v>
      </c>
      <c r="Q370">
        <v>3.8503506183624299</v>
      </c>
      <c r="R370">
        <v>5371.625</v>
      </c>
      <c r="S370">
        <v>5339</v>
      </c>
      <c r="T370" s="1">
        <v>27.122175216674801</v>
      </c>
      <c r="U370" s="1">
        <v>32.124805450439503</v>
      </c>
      <c r="V370" s="2">
        <v>57.35400390625</v>
      </c>
      <c r="W370" s="2">
        <v>56.904296875</v>
      </c>
    </row>
    <row r="371" spans="1:23" x14ac:dyDescent="0.2">
      <c r="A371">
        <v>355.57720947265602</v>
      </c>
      <c r="B371" s="3">
        <v>321.79580688476602</v>
      </c>
      <c r="C371" s="3">
        <v>325.88238525390602</v>
      </c>
      <c r="D371" s="3">
        <v>325.921875</v>
      </c>
      <c r="E371" s="3">
        <v>322.54342651367199</v>
      </c>
      <c r="F371" s="3">
        <v>319.79998779296898</v>
      </c>
      <c r="G371" s="3">
        <v>321.88043212890602</v>
      </c>
      <c r="H371" s="4">
        <f t="shared" si="10"/>
        <v>325.88238525390602</v>
      </c>
      <c r="I371" s="4">
        <f t="shared" si="11"/>
        <v>321.88043212890602</v>
      </c>
      <c r="J371">
        <v>342.8671875</v>
      </c>
      <c r="K371">
        <v>357.33816528320301</v>
      </c>
      <c r="L371">
        <v>48.5168647766113</v>
      </c>
      <c r="M371">
        <v>61.247570037841797</v>
      </c>
      <c r="N371">
        <v>2.8976101875305198</v>
      </c>
      <c r="O371">
        <v>2.3041846752166699</v>
      </c>
      <c r="P371">
        <v>4.43361139297485</v>
      </c>
      <c r="Q371">
        <v>3.73114013671875</v>
      </c>
      <c r="R371">
        <v>5343</v>
      </c>
      <c r="S371">
        <v>5146.625</v>
      </c>
      <c r="T371" s="1">
        <v>25.07861328125</v>
      </c>
      <c r="U371" s="1">
        <v>33.991024017333999</v>
      </c>
      <c r="V371" s="2">
        <v>56.547813415527301</v>
      </c>
      <c r="W371" s="2">
        <v>55.24853515625</v>
      </c>
    </row>
    <row r="372" spans="1:23" x14ac:dyDescent="0.2">
      <c r="A372">
        <v>248.80859375</v>
      </c>
      <c r="B372" s="3">
        <v>297.79110717773398</v>
      </c>
      <c r="C372" s="3">
        <v>298.75350952148398</v>
      </c>
      <c r="D372" s="3">
        <v>295.42315673828102</v>
      </c>
      <c r="E372" s="3">
        <v>289.30010986328102</v>
      </c>
      <c r="F372" s="3">
        <v>292.08535766601602</v>
      </c>
      <c r="G372" s="3">
        <v>291.41766357421898</v>
      </c>
      <c r="H372" s="4">
        <f t="shared" si="10"/>
        <v>297.79110717773398</v>
      </c>
      <c r="I372" s="4">
        <f t="shared" si="11"/>
        <v>291.41766357421898</v>
      </c>
      <c r="J372">
        <v>327.54568481445301</v>
      </c>
      <c r="K372">
        <v>347.70098876953102</v>
      </c>
      <c r="L372">
        <v>43.275390625</v>
      </c>
      <c r="M372">
        <v>50.993728637695298</v>
      </c>
      <c r="N372">
        <v>5.45876264572144</v>
      </c>
      <c r="O372">
        <v>4.3160643577575701</v>
      </c>
      <c r="P372">
        <v>7.32080078125</v>
      </c>
      <c r="Q372">
        <v>5.4876213073730504</v>
      </c>
      <c r="R372">
        <v>5234</v>
      </c>
      <c r="S372">
        <v>5184.875</v>
      </c>
      <c r="T372" s="1">
        <v>47.848526000976598</v>
      </c>
      <c r="U372" s="1">
        <v>21.065710067748999</v>
      </c>
      <c r="V372" s="2">
        <v>60.688694000244098</v>
      </c>
      <c r="W372" s="2">
        <v>47.990993499755902</v>
      </c>
    </row>
    <row r="373" spans="1:23" x14ac:dyDescent="0.2">
      <c r="A373">
        <v>315.4921875</v>
      </c>
      <c r="B373" s="3">
        <v>315.89688110351602</v>
      </c>
      <c r="C373" s="3">
        <v>322.31991577148398</v>
      </c>
      <c r="D373" s="3">
        <v>323.402587890625</v>
      </c>
      <c r="E373" s="3">
        <v>318.68994140625</v>
      </c>
      <c r="F373" s="3">
        <v>317.81536865234398</v>
      </c>
      <c r="G373" s="3">
        <v>317.06768798828102</v>
      </c>
      <c r="H373" s="4">
        <f t="shared" si="10"/>
        <v>322.31991577148398</v>
      </c>
      <c r="I373" s="4">
        <f t="shared" si="11"/>
        <v>317.81536865234398</v>
      </c>
      <c r="J373">
        <v>293.290771484375</v>
      </c>
      <c r="K373">
        <v>328.75</v>
      </c>
      <c r="L373">
        <v>52.313423156738303</v>
      </c>
      <c r="M373">
        <v>52.426784515380902</v>
      </c>
      <c r="N373">
        <v>3.4668962955474898</v>
      </c>
      <c r="O373">
        <v>2.8870790004730198</v>
      </c>
      <c r="P373">
        <v>5.2845263481140101</v>
      </c>
      <c r="Q373">
        <v>4.0378699302673304</v>
      </c>
      <c r="R373">
        <v>5404.625</v>
      </c>
      <c r="S373">
        <v>5258.5</v>
      </c>
      <c r="T373" s="1">
        <v>26.6611328125</v>
      </c>
      <c r="U373" s="1">
        <v>30.45263671875</v>
      </c>
      <c r="V373" s="2">
        <v>56.5361328125</v>
      </c>
      <c r="W373" s="2">
        <v>55.9560546875</v>
      </c>
    </row>
    <row r="374" spans="1:23" x14ac:dyDescent="0.2">
      <c r="A374">
        <v>345.24722290039102</v>
      </c>
      <c r="B374" s="3">
        <v>309.87002563476602</v>
      </c>
      <c r="C374" s="3">
        <v>314.51821899414102</v>
      </c>
      <c r="D374" s="3">
        <v>315.47808837890602</v>
      </c>
      <c r="E374" s="3">
        <v>312.59695434570301</v>
      </c>
      <c r="F374" s="3">
        <v>312.01068115234398</v>
      </c>
      <c r="G374" s="3">
        <v>312.31698608398398</v>
      </c>
      <c r="H374" s="4">
        <f t="shared" si="10"/>
        <v>314.51821899414102</v>
      </c>
      <c r="I374" s="4">
        <f t="shared" si="11"/>
        <v>312.31698608398398</v>
      </c>
      <c r="J374">
        <v>296.28750610351602</v>
      </c>
      <c r="K374">
        <v>328.79974365234398</v>
      </c>
      <c r="L374">
        <v>55.3324165344238</v>
      </c>
      <c r="M374">
        <v>51.502822875976598</v>
      </c>
      <c r="N374">
        <v>2.6436116695404102</v>
      </c>
      <c r="O374">
        <v>2.7950637340545699</v>
      </c>
      <c r="P374">
        <v>4.4029235839843803</v>
      </c>
      <c r="Q374">
        <v>3.8255805969238299</v>
      </c>
      <c r="R374">
        <v>5338.5</v>
      </c>
      <c r="S374">
        <v>5198.625</v>
      </c>
      <c r="T374" s="1">
        <v>22.973926544189499</v>
      </c>
      <c r="U374" s="1">
        <v>36.5185546875</v>
      </c>
      <c r="V374" s="2">
        <v>56</v>
      </c>
      <c r="W374" s="2">
        <v>56.584854125976598</v>
      </c>
    </row>
    <row r="375" spans="1:23" x14ac:dyDescent="0.2">
      <c r="A375">
        <v>307.7734375</v>
      </c>
      <c r="B375" s="3">
        <v>310.73983764648398</v>
      </c>
      <c r="C375" s="3">
        <v>315.21902465820301</v>
      </c>
      <c r="D375" s="3">
        <v>315.27835083007801</v>
      </c>
      <c r="E375" s="3">
        <v>310.1650390625</v>
      </c>
      <c r="F375" s="3">
        <v>308.44580078125</v>
      </c>
      <c r="G375" s="3">
        <v>306.74835205078102</v>
      </c>
      <c r="H375" s="4">
        <f t="shared" si="10"/>
        <v>315.21902465820301</v>
      </c>
      <c r="I375" s="4">
        <f t="shared" si="11"/>
        <v>308.44580078125</v>
      </c>
      <c r="J375">
        <v>271.14373779296898</v>
      </c>
      <c r="K375">
        <v>324.53594970703102</v>
      </c>
      <c r="L375">
        <v>43.759006500244098</v>
      </c>
      <c r="M375">
        <v>39.133697509765597</v>
      </c>
      <c r="N375">
        <v>3.23743796348572</v>
      </c>
      <c r="O375">
        <v>2.9408397674560498</v>
      </c>
      <c r="P375">
        <v>4.8927793502807599</v>
      </c>
      <c r="Q375">
        <v>3.8704302310943599</v>
      </c>
      <c r="R375">
        <v>4750.875</v>
      </c>
      <c r="S375">
        <v>5172.875</v>
      </c>
      <c r="T375" s="1">
        <v>21.9130859375</v>
      </c>
      <c r="U375" s="1">
        <v>43.5185546875</v>
      </c>
      <c r="V375" s="2">
        <v>55.2587890625</v>
      </c>
      <c r="W375" s="2">
        <v>56.4453125</v>
      </c>
    </row>
    <row r="376" spans="1:23" x14ac:dyDescent="0.2">
      <c r="A376">
        <v>310.6875</v>
      </c>
      <c r="B376" s="3">
        <v>311.56155395507801</v>
      </c>
      <c r="C376" s="3">
        <v>315.20367431640602</v>
      </c>
      <c r="D376" s="3">
        <v>314.97772216796898</v>
      </c>
      <c r="E376" s="3">
        <v>312.79974365234398</v>
      </c>
      <c r="F376" s="3">
        <v>313.24462890625</v>
      </c>
      <c r="G376" s="3">
        <v>313.96334838867199</v>
      </c>
      <c r="H376" s="4">
        <f t="shared" si="10"/>
        <v>314.97772216796898</v>
      </c>
      <c r="I376" s="4">
        <f t="shared" si="11"/>
        <v>313.24462890625</v>
      </c>
      <c r="J376">
        <v>363.85781860351602</v>
      </c>
      <c r="K376">
        <v>374.29843139648398</v>
      </c>
      <c r="L376">
        <v>38.197265625</v>
      </c>
      <c r="M376">
        <v>32.631118774414098</v>
      </c>
      <c r="N376">
        <v>4.3484144210815403</v>
      </c>
      <c r="O376">
        <v>3.5905182361602801</v>
      </c>
      <c r="P376">
        <v>5.8155169486999503</v>
      </c>
      <c r="Q376">
        <v>5.0462093353271502</v>
      </c>
      <c r="R376">
        <v>4914.5</v>
      </c>
      <c r="S376">
        <v>5175.875</v>
      </c>
      <c r="T376" s="1">
        <v>47.0634765625</v>
      </c>
      <c r="U376" s="1">
        <v>23.14404296875</v>
      </c>
      <c r="V376" s="2">
        <v>63.609962463378899</v>
      </c>
      <c r="W376" s="2">
        <v>50.061103820800803</v>
      </c>
    </row>
    <row r="377" spans="1:23" x14ac:dyDescent="0.2">
      <c r="A377">
        <v>355.17199707031301</v>
      </c>
      <c r="B377" s="3">
        <v>317.87594604492199</v>
      </c>
      <c r="C377" s="3">
        <v>323.65081787109398</v>
      </c>
      <c r="D377" s="3">
        <v>324.35610961914102</v>
      </c>
      <c r="E377" s="3">
        <v>317.50744628906301</v>
      </c>
      <c r="F377" s="3">
        <v>316.07162475585898</v>
      </c>
      <c r="G377" s="3">
        <v>315.73321533203102</v>
      </c>
      <c r="H377" s="4">
        <f t="shared" si="10"/>
        <v>323.65081787109398</v>
      </c>
      <c r="I377" s="4">
        <f t="shared" si="11"/>
        <v>316.07162475585898</v>
      </c>
      <c r="J377">
        <v>337.56188964843801</v>
      </c>
      <c r="K377">
        <v>403.328125</v>
      </c>
      <c r="L377">
        <v>56.294193267822301</v>
      </c>
      <c r="M377">
        <v>45.597957611083999</v>
      </c>
      <c r="N377">
        <v>3.99712109565735</v>
      </c>
      <c r="O377">
        <v>4.4764604568481401</v>
      </c>
      <c r="P377">
        <v>5.7996730804443404</v>
      </c>
      <c r="Q377">
        <v>4.3411521911621103</v>
      </c>
      <c r="R377">
        <v>5390.375</v>
      </c>
      <c r="S377">
        <v>5409</v>
      </c>
      <c r="T377" s="1">
        <v>26.982143402099599</v>
      </c>
      <c r="U377" s="1">
        <v>32.038871765136697</v>
      </c>
      <c r="V377" s="2">
        <v>56.934677124023402</v>
      </c>
      <c r="W377" s="2">
        <v>55.494819641113303</v>
      </c>
    </row>
    <row r="378" spans="1:23" x14ac:dyDescent="0.2">
      <c r="A378">
        <v>311.8125</v>
      </c>
      <c r="B378" s="3">
        <v>313.23620605468801</v>
      </c>
      <c r="C378" s="3">
        <v>317.69110107421898</v>
      </c>
      <c r="D378" s="3">
        <v>317.78317260742199</v>
      </c>
      <c r="E378" s="3">
        <v>317.03622436523398</v>
      </c>
      <c r="F378" s="3">
        <v>317.20373535156301</v>
      </c>
      <c r="G378" s="3">
        <v>315.84045410156301</v>
      </c>
      <c r="H378" s="4">
        <f t="shared" si="10"/>
        <v>317.69110107421898</v>
      </c>
      <c r="I378" s="4">
        <f t="shared" si="11"/>
        <v>317.03622436523398</v>
      </c>
      <c r="J378">
        <v>322.3515625</v>
      </c>
      <c r="K378">
        <v>344.02734375</v>
      </c>
      <c r="L378">
        <v>40.5771484375</v>
      </c>
      <c r="M378">
        <v>36.6405029296875</v>
      </c>
      <c r="N378">
        <v>3.2096900939941402</v>
      </c>
      <c r="O378">
        <v>2.8313889503478999</v>
      </c>
      <c r="P378">
        <v>4.1214628219604501</v>
      </c>
      <c r="Q378">
        <v>3.8447170257568399</v>
      </c>
      <c r="R378">
        <v>5285.125</v>
      </c>
      <c r="S378">
        <v>5260.125</v>
      </c>
      <c r="T378" s="1">
        <v>32.7905464172363</v>
      </c>
      <c r="U378" s="1">
        <v>28.19287109375</v>
      </c>
      <c r="V378" s="2">
        <v>59.5009765625</v>
      </c>
      <c r="W378" s="2">
        <v>54.636131286621101</v>
      </c>
    </row>
    <row r="379" spans="1:23" x14ac:dyDescent="0.2">
      <c r="A379">
        <v>366.90625</v>
      </c>
      <c r="B379" s="3">
        <v>329.27029418945301</v>
      </c>
      <c r="C379" s="3">
        <v>333.31051635742199</v>
      </c>
      <c r="D379" s="3">
        <v>331.702880859375</v>
      </c>
      <c r="E379" s="3">
        <v>325.94403076171898</v>
      </c>
      <c r="F379" s="3">
        <v>328.61767578125</v>
      </c>
      <c r="G379" s="3">
        <v>327.48065185546898</v>
      </c>
      <c r="H379" s="4">
        <f t="shared" si="10"/>
        <v>331.702880859375</v>
      </c>
      <c r="I379" s="4">
        <f t="shared" si="11"/>
        <v>327.48065185546898</v>
      </c>
      <c r="J379">
        <v>280.5546875</v>
      </c>
      <c r="K379">
        <v>330.65762329101602</v>
      </c>
      <c r="L379">
        <v>47.479480743408203</v>
      </c>
      <c r="M379">
        <v>51.830451965332003</v>
      </c>
      <c r="N379">
        <v>2.8029534816741899</v>
      </c>
      <c r="O379">
        <v>3.0155599117279102</v>
      </c>
      <c r="P379">
        <v>4.8372936248779297</v>
      </c>
      <c r="Q379">
        <v>3.8125407695770299</v>
      </c>
      <c r="R379">
        <v>5383.5</v>
      </c>
      <c r="S379">
        <v>5197</v>
      </c>
      <c r="T379" s="1">
        <v>21.5631103515625</v>
      </c>
      <c r="U379" s="1">
        <v>42.525390625</v>
      </c>
      <c r="V379" s="2">
        <v>55.999309539794901</v>
      </c>
      <c r="W379" s="2">
        <v>55.474773406982401</v>
      </c>
    </row>
    <row r="380" spans="1:23" x14ac:dyDescent="0.2">
      <c r="A380">
        <v>458.6953125</v>
      </c>
      <c r="B380" s="3">
        <v>326.06634521484398</v>
      </c>
      <c r="C380" s="3">
        <v>327.76266479492199</v>
      </c>
      <c r="D380" s="3">
        <v>327.36642456054699</v>
      </c>
      <c r="E380" s="3">
        <v>321.49755859375</v>
      </c>
      <c r="F380" s="3">
        <v>321.30694580078102</v>
      </c>
      <c r="G380" s="3">
        <v>324.33139038085898</v>
      </c>
      <c r="H380" s="4">
        <f t="shared" si="10"/>
        <v>327.36642456054699</v>
      </c>
      <c r="I380" s="4">
        <f t="shared" si="11"/>
        <v>321.49755859375</v>
      </c>
      <c r="J380">
        <v>233.45539855957</v>
      </c>
      <c r="K380">
        <v>225.041015625</v>
      </c>
      <c r="L380">
        <v>35.325042724609403</v>
      </c>
      <c r="M380">
        <v>20.7766723632813</v>
      </c>
      <c r="N380">
        <v>3.80772805213928</v>
      </c>
      <c r="O380">
        <v>2.21666812896729</v>
      </c>
      <c r="P380">
        <v>5.1975188255310103</v>
      </c>
      <c r="Q380">
        <v>2.0999720096588099</v>
      </c>
      <c r="R380">
        <v>4756</v>
      </c>
      <c r="S380">
        <v>5169.66650390625</v>
      </c>
      <c r="T380" s="1">
        <v>20.4599609375</v>
      </c>
      <c r="U380" s="1">
        <v>53.848358154296903</v>
      </c>
      <c r="V380" s="2">
        <v>51.2841796875</v>
      </c>
      <c r="W380" s="2">
        <v>60.732612609863303</v>
      </c>
    </row>
    <row r="381" spans="1:23" x14ac:dyDescent="0.2">
      <c r="A381">
        <v>306.0234375</v>
      </c>
      <c r="B381" s="3">
        <v>308.15756225585898</v>
      </c>
      <c r="C381" s="3">
        <v>311.85552978515602</v>
      </c>
      <c r="D381" s="3">
        <v>311.70989990234398</v>
      </c>
      <c r="E381" s="3">
        <v>309.12310791015602</v>
      </c>
      <c r="F381" s="3">
        <v>309.76522827148398</v>
      </c>
      <c r="G381" s="3">
        <v>310.81240844726602</v>
      </c>
      <c r="H381" s="4">
        <f t="shared" si="10"/>
        <v>311.70989990234398</v>
      </c>
      <c r="I381" s="4">
        <f t="shared" si="11"/>
        <v>309.76522827148398</v>
      </c>
      <c r="J381">
        <v>339.48907470703102</v>
      </c>
      <c r="K381">
        <v>363.09375</v>
      </c>
      <c r="L381">
        <v>53.638740539550803</v>
      </c>
      <c r="M381">
        <v>59.591243743896499</v>
      </c>
      <c r="N381">
        <v>3.9944806098938002</v>
      </c>
      <c r="O381">
        <v>3.66786885261536</v>
      </c>
      <c r="P381">
        <v>5.6082806587219203</v>
      </c>
      <c r="Q381">
        <v>4.8112587928771999</v>
      </c>
      <c r="R381">
        <v>4925.875</v>
      </c>
      <c r="S381">
        <v>5165.375</v>
      </c>
      <c r="T381" s="1">
        <v>20.21630859375</v>
      </c>
      <c r="U381" s="1">
        <v>49.79296875</v>
      </c>
      <c r="V381" s="2">
        <v>53.2774848937988</v>
      </c>
      <c r="W381" s="2">
        <v>59.09375</v>
      </c>
    </row>
    <row r="382" spans="1:23" x14ac:dyDescent="0.2">
      <c r="A382">
        <v>312.046875</v>
      </c>
      <c r="B382" s="3">
        <v>309.87225341796898</v>
      </c>
      <c r="C382" s="3">
        <v>314.25814819335898</v>
      </c>
      <c r="D382" s="3">
        <v>314.73162841796898</v>
      </c>
      <c r="E382" s="3">
        <v>313.603515625</v>
      </c>
      <c r="F382" s="3">
        <v>313.35211181640602</v>
      </c>
      <c r="G382" s="3">
        <v>312.59384155273398</v>
      </c>
      <c r="H382" s="4">
        <f t="shared" si="10"/>
        <v>314.25814819335898</v>
      </c>
      <c r="I382" s="4">
        <f t="shared" si="11"/>
        <v>313.35211181640602</v>
      </c>
      <c r="J382">
        <v>300.23046875</v>
      </c>
      <c r="K382">
        <v>338.71591186523398</v>
      </c>
      <c r="L382">
        <v>41.919296264648402</v>
      </c>
      <c r="M382">
        <v>35.576171875</v>
      </c>
      <c r="N382">
        <v>2.7321131229400599</v>
      </c>
      <c r="O382">
        <v>2.6399364471435498</v>
      </c>
      <c r="P382">
        <v>4.4866852760314897</v>
      </c>
      <c r="Q382">
        <v>3.5869004726409899</v>
      </c>
      <c r="R382">
        <v>5309.125</v>
      </c>
      <c r="S382">
        <v>5255.5</v>
      </c>
      <c r="T382" s="1">
        <v>32.20849609375</v>
      </c>
      <c r="U382" s="1">
        <v>28.2993869781494</v>
      </c>
      <c r="V382" s="2">
        <v>59.04150390625</v>
      </c>
      <c r="W382" s="2">
        <v>53.852863311767599</v>
      </c>
    </row>
    <row r="383" spans="1:23" x14ac:dyDescent="0.2">
      <c r="A383">
        <v>502.75390625</v>
      </c>
      <c r="B383" s="3">
        <v>368.43331909179699</v>
      </c>
      <c r="C383" s="3">
        <v>375.02862548828102</v>
      </c>
      <c r="D383" s="3">
        <v>379.17501831054699</v>
      </c>
      <c r="E383" s="3">
        <v>376.20059204101602</v>
      </c>
      <c r="F383" s="3">
        <v>373.39447021484398</v>
      </c>
      <c r="G383" s="3">
        <v>376.35641479492199</v>
      </c>
      <c r="H383" s="4">
        <f t="shared" si="10"/>
        <v>375.02862548828102</v>
      </c>
      <c r="I383" s="4">
        <f t="shared" si="11"/>
        <v>376.20059204101602</v>
      </c>
      <c r="J383">
        <v>210.4765625</v>
      </c>
      <c r="K383">
        <v>219.8828125</v>
      </c>
      <c r="L383">
        <v>33.294189453125</v>
      </c>
      <c r="M383">
        <v>18.566234588623001</v>
      </c>
      <c r="N383">
        <v>1.9147375822067301</v>
      </c>
      <c r="O383">
        <v>0.65412193536758401</v>
      </c>
      <c r="P383">
        <v>3.5358479022979701</v>
      </c>
      <c r="Q383">
        <v>2.89154052734375</v>
      </c>
      <c r="R383">
        <v>4945.375</v>
      </c>
      <c r="S383">
        <v>5290.25</v>
      </c>
      <c r="T383" s="1">
        <v>17.111328125</v>
      </c>
      <c r="U383" s="1">
        <v>100.53125</v>
      </c>
      <c r="V383" s="2">
        <v>54.56640625</v>
      </c>
      <c r="W383" s="2">
        <v>79.858573913574205</v>
      </c>
    </row>
    <row r="384" spans="1:23" x14ac:dyDescent="0.2">
      <c r="A384">
        <v>342.70758056640602</v>
      </c>
      <c r="B384" s="3">
        <v>336.30551147460898</v>
      </c>
      <c r="C384" s="3">
        <v>341.49258422851602</v>
      </c>
      <c r="D384" s="3">
        <v>341.98892211914102</v>
      </c>
      <c r="E384" s="3">
        <v>339.5390625</v>
      </c>
      <c r="F384" s="3">
        <v>340.75588989257801</v>
      </c>
      <c r="G384" s="3">
        <v>339.26889038085898</v>
      </c>
      <c r="H384" s="4">
        <f t="shared" si="10"/>
        <v>341.49258422851602</v>
      </c>
      <c r="I384" s="4">
        <f t="shared" si="11"/>
        <v>339.5390625</v>
      </c>
      <c r="J384">
        <v>245.690353393555</v>
      </c>
      <c r="K384">
        <v>270.515625</v>
      </c>
      <c r="L384">
        <v>45.032901763916001</v>
      </c>
      <c r="M384">
        <v>40.598842620849602</v>
      </c>
      <c r="N384">
        <v>3.1433668136596702</v>
      </c>
      <c r="O384">
        <v>2.94257616996765</v>
      </c>
      <c r="P384">
        <v>4.2695813179016104</v>
      </c>
      <c r="Q384">
        <v>4.2671155929565403</v>
      </c>
      <c r="R384">
        <v>4813.75</v>
      </c>
      <c r="S384">
        <v>5183.375</v>
      </c>
      <c r="T384" s="1">
        <v>24.3230800628662</v>
      </c>
      <c r="U384" s="1">
        <v>34.469944000244098</v>
      </c>
      <c r="V384" s="2">
        <v>55.8271484375</v>
      </c>
      <c r="W384" s="2">
        <v>53.939453125</v>
      </c>
    </row>
    <row r="385" spans="1:23" x14ac:dyDescent="0.2">
      <c r="A385">
        <v>413.2421875</v>
      </c>
      <c r="B385" s="3">
        <v>341.30657958984398</v>
      </c>
      <c r="C385" s="3">
        <v>344.75064086914102</v>
      </c>
      <c r="D385" s="3">
        <v>343.62619018554699</v>
      </c>
      <c r="E385" s="3">
        <v>336.232421875</v>
      </c>
      <c r="F385" s="3">
        <v>334.02236938476602</v>
      </c>
      <c r="G385" s="3">
        <v>336.88211059570301</v>
      </c>
      <c r="H385" s="4">
        <f t="shared" si="10"/>
        <v>343.62619018554699</v>
      </c>
      <c r="I385" s="4">
        <f t="shared" si="11"/>
        <v>336.232421875</v>
      </c>
      <c r="J385">
        <v>273.9140625</v>
      </c>
      <c r="K385">
        <v>317.62109375</v>
      </c>
      <c r="L385">
        <v>51.527587890625</v>
      </c>
      <c r="M385">
        <v>56.375152587890597</v>
      </c>
      <c r="N385">
        <v>2.3481967449188201</v>
      </c>
      <c r="O385">
        <v>1.5005798339843801</v>
      </c>
      <c r="P385">
        <v>3.3432769775390598</v>
      </c>
      <c r="Q385">
        <v>3.5534546375274698</v>
      </c>
      <c r="R385">
        <v>5228.75</v>
      </c>
      <c r="S385">
        <v>5239.66650390625</v>
      </c>
      <c r="T385" s="1">
        <v>20.8732089996338</v>
      </c>
      <c r="U385" s="1">
        <v>42.755859375</v>
      </c>
      <c r="V385" s="2">
        <v>55.876953125</v>
      </c>
      <c r="W385" s="2">
        <v>59.966361999511697</v>
      </c>
    </row>
    <row r="386" spans="1:23" x14ac:dyDescent="0.2">
      <c r="A386">
        <v>334.3671875</v>
      </c>
      <c r="B386" s="3">
        <v>323.59423828125</v>
      </c>
      <c r="C386" s="3">
        <v>328.37936401367199</v>
      </c>
      <c r="D386" s="3">
        <v>329.23876953125</v>
      </c>
      <c r="E386" s="3">
        <v>326.51315307617199</v>
      </c>
      <c r="F386" s="3">
        <v>327.3798828125</v>
      </c>
      <c r="G386" s="3">
        <v>327.89437866210898</v>
      </c>
      <c r="H386" s="4">
        <f t="shared" si="10"/>
        <v>328.37936401367199</v>
      </c>
      <c r="I386" s="4">
        <f t="shared" si="11"/>
        <v>327.3798828125</v>
      </c>
      <c r="J386">
        <v>244.63441467285199</v>
      </c>
      <c r="K386">
        <v>268.52188110351602</v>
      </c>
      <c r="L386">
        <v>44.0933647155762</v>
      </c>
      <c r="M386">
        <v>43.028495788574197</v>
      </c>
      <c r="N386">
        <v>2.94970703125</v>
      </c>
      <c r="O386">
        <v>2.7122511863708501</v>
      </c>
      <c r="P386">
        <v>4.4210281372070304</v>
      </c>
      <c r="Q386">
        <v>3.8830077648162802</v>
      </c>
      <c r="R386">
        <v>4758.125</v>
      </c>
      <c r="S386">
        <v>5192.5</v>
      </c>
      <c r="T386" s="1">
        <v>19.400293350219702</v>
      </c>
      <c r="U386" s="1">
        <v>52.483291625976598</v>
      </c>
      <c r="V386" s="2">
        <v>54.4462890625</v>
      </c>
      <c r="W386" s="2">
        <v>59.702472686767599</v>
      </c>
    </row>
    <row r="387" spans="1:23" x14ac:dyDescent="0.2">
      <c r="A387">
        <v>426.234375</v>
      </c>
      <c r="B387" s="3">
        <v>335.78533935546898</v>
      </c>
      <c r="C387" s="3">
        <v>341.42431640625</v>
      </c>
      <c r="D387" s="3">
        <v>342.684814453125</v>
      </c>
      <c r="E387" s="3">
        <v>337.33465576171898</v>
      </c>
      <c r="F387" s="3">
        <v>331.94216918945301</v>
      </c>
      <c r="G387" s="3">
        <v>333.99966430664102</v>
      </c>
      <c r="H387" s="4">
        <f t="shared" ref="H387:H450" si="12">MEDIAN(B387:D387)</f>
        <v>341.42431640625</v>
      </c>
      <c r="I387" s="4">
        <f t="shared" ref="I387:I450" si="13">MEDIAN(E387:G387)</f>
        <v>333.99966430664102</v>
      </c>
      <c r="J387">
        <v>313.78012084960898</v>
      </c>
      <c r="K387">
        <v>312.7578125</v>
      </c>
      <c r="L387">
        <v>32.4111328125</v>
      </c>
      <c r="M387">
        <v>49.9814453125</v>
      </c>
      <c r="N387">
        <v>2.8282268047332799</v>
      </c>
      <c r="O387">
        <v>1.3094407320022601</v>
      </c>
      <c r="P387">
        <v>4.0080771446228001</v>
      </c>
      <c r="Q387">
        <v>2.5709037780761701</v>
      </c>
      <c r="R387">
        <v>5370</v>
      </c>
      <c r="S387">
        <v>5181.375</v>
      </c>
      <c r="T387" s="1">
        <v>26.3593044281006</v>
      </c>
      <c r="U387" s="1">
        <v>34.434181213378899</v>
      </c>
      <c r="V387" s="2">
        <v>57.371288299560497</v>
      </c>
      <c r="W387" s="2">
        <v>56.937057495117202</v>
      </c>
    </row>
    <row r="388" spans="1:23" x14ac:dyDescent="0.2">
      <c r="A388">
        <v>326.6484375</v>
      </c>
      <c r="B388" s="3">
        <v>320.03897094726602</v>
      </c>
      <c r="C388" s="3">
        <v>323.07040405273398</v>
      </c>
      <c r="D388" s="3">
        <v>324.42150878906301</v>
      </c>
      <c r="E388" s="3">
        <v>320.79458618164102</v>
      </c>
      <c r="F388" s="3">
        <v>320.24649047851602</v>
      </c>
      <c r="G388" s="3">
        <v>322.05090332031301</v>
      </c>
      <c r="H388" s="4">
        <f t="shared" si="12"/>
        <v>323.07040405273398</v>
      </c>
      <c r="I388" s="4">
        <f t="shared" si="13"/>
        <v>320.79458618164102</v>
      </c>
      <c r="J388">
        <v>297.01525878906301</v>
      </c>
      <c r="K388">
        <v>312.73153686523398</v>
      </c>
      <c r="L388">
        <v>37.314422607421903</v>
      </c>
      <c r="M388">
        <v>41.80126953125</v>
      </c>
      <c r="N388">
        <v>3.4604344367981001</v>
      </c>
      <c r="O388">
        <v>2.2488665580749498</v>
      </c>
      <c r="P388">
        <v>5.5133905410766602</v>
      </c>
      <c r="Q388">
        <v>3.6047248840332</v>
      </c>
      <c r="R388">
        <v>5379.875</v>
      </c>
      <c r="S388">
        <v>5232.5</v>
      </c>
      <c r="T388" s="1">
        <v>27.0341796875</v>
      </c>
      <c r="U388" s="1">
        <v>33.5078125</v>
      </c>
      <c r="V388" s="2">
        <v>56.855079650878899</v>
      </c>
      <c r="W388" s="2">
        <v>53.107097625732401</v>
      </c>
    </row>
    <row r="389" spans="1:23" x14ac:dyDescent="0.2">
      <c r="A389">
        <v>471.53125</v>
      </c>
      <c r="B389" s="3">
        <v>352.42681884765602</v>
      </c>
      <c r="C389" s="3">
        <v>360.25506591796898</v>
      </c>
      <c r="D389" s="3">
        <v>362.34777832031301</v>
      </c>
      <c r="E389" s="3">
        <v>356.21716308593801</v>
      </c>
      <c r="F389" s="3">
        <v>355.79986572265602</v>
      </c>
      <c r="G389" s="3">
        <v>355.78878784179699</v>
      </c>
      <c r="H389" s="4">
        <f t="shared" si="12"/>
        <v>360.25506591796898</v>
      </c>
      <c r="I389" s="4">
        <f t="shared" si="13"/>
        <v>355.79986572265602</v>
      </c>
      <c r="J389">
        <v>268.99929809570301</v>
      </c>
      <c r="K389">
        <v>282.07925415039102</v>
      </c>
      <c r="L389">
        <v>50.400417327880902</v>
      </c>
      <c r="M389">
        <v>54.813343048095703</v>
      </c>
      <c r="N389">
        <v>2.7206263542175302</v>
      </c>
      <c r="O389">
        <v>1.0875227451324501</v>
      </c>
      <c r="P389">
        <v>3.8944826126098602</v>
      </c>
      <c r="Q389">
        <v>3.13058257102966</v>
      </c>
      <c r="R389">
        <v>5419</v>
      </c>
      <c r="S389">
        <v>5318.125</v>
      </c>
      <c r="T389" s="1">
        <v>19.0188808441162</v>
      </c>
      <c r="U389" s="1">
        <v>52.18310546875</v>
      </c>
      <c r="V389" s="2">
        <v>54.6231880187988</v>
      </c>
      <c r="W389" s="2">
        <v>62.010089874267599</v>
      </c>
    </row>
    <row r="390" spans="1:23" x14ac:dyDescent="0.2">
      <c r="A390">
        <v>319.796875</v>
      </c>
      <c r="B390" s="3">
        <v>312.40609741210898</v>
      </c>
      <c r="C390" s="3">
        <v>316.64520263671898</v>
      </c>
      <c r="D390" s="3">
        <v>315.416015625</v>
      </c>
      <c r="E390" s="3">
        <v>309.991943359375</v>
      </c>
      <c r="F390" s="3">
        <v>311.86959838867199</v>
      </c>
      <c r="G390" s="3">
        <v>314.048095703125</v>
      </c>
      <c r="H390" s="4">
        <f t="shared" si="12"/>
        <v>315.416015625</v>
      </c>
      <c r="I390" s="4">
        <f t="shared" si="13"/>
        <v>311.86959838867199</v>
      </c>
      <c r="J390">
        <v>322.24465942382801</v>
      </c>
      <c r="K390">
        <v>323.193359375</v>
      </c>
      <c r="L390">
        <v>55.644660949707003</v>
      </c>
      <c r="M390">
        <v>57.812450408935497</v>
      </c>
      <c r="N390">
        <v>3.4031670093536399</v>
      </c>
      <c r="O390">
        <v>2.5430438518524201</v>
      </c>
      <c r="P390">
        <v>5.3367967605590803</v>
      </c>
      <c r="Q390">
        <v>4.1416578292846697</v>
      </c>
      <c r="R390">
        <v>5294.125</v>
      </c>
      <c r="S390">
        <v>5242.58349609375</v>
      </c>
      <c r="T390" s="1">
        <v>30.99169921875</v>
      </c>
      <c r="U390" s="1">
        <v>25.9854221343994</v>
      </c>
      <c r="V390" s="2">
        <v>58.13671875</v>
      </c>
      <c r="W390" s="2">
        <v>53.763671875</v>
      </c>
    </row>
    <row r="391" spans="1:23" x14ac:dyDescent="0.2">
      <c r="A391">
        <v>308.87979125976602</v>
      </c>
      <c r="B391" s="3">
        <v>311.441162109375</v>
      </c>
      <c r="C391" s="3">
        <v>315.14465332031301</v>
      </c>
      <c r="D391" s="3">
        <v>314.95059204101602</v>
      </c>
      <c r="E391" s="3">
        <v>312.68572998046898</v>
      </c>
      <c r="F391" s="3">
        <v>313.47900390625</v>
      </c>
      <c r="G391" s="3">
        <v>314.17999267578102</v>
      </c>
      <c r="H391" s="4">
        <f t="shared" si="12"/>
        <v>314.95059204101602</v>
      </c>
      <c r="I391" s="4">
        <f t="shared" si="13"/>
        <v>313.47900390625</v>
      </c>
      <c r="J391">
        <v>326.71206665039102</v>
      </c>
      <c r="K391">
        <v>361.42709350585898</v>
      </c>
      <c r="L391">
        <v>37.425991058349602</v>
      </c>
      <c r="M391">
        <v>56.202682495117202</v>
      </c>
      <c r="N391">
        <v>3.7359249591827401</v>
      </c>
      <c r="O391">
        <v>3.12920093536377</v>
      </c>
      <c r="P391">
        <v>5.39752244949341</v>
      </c>
      <c r="Q391">
        <v>4.66719770431519</v>
      </c>
      <c r="R391">
        <v>4798.75</v>
      </c>
      <c r="S391">
        <v>5178.875</v>
      </c>
      <c r="T391" s="1">
        <v>31.5763854980469</v>
      </c>
      <c r="U391" s="1">
        <v>27.942968368530298</v>
      </c>
      <c r="V391" s="2">
        <v>57.610973358154297</v>
      </c>
      <c r="W391" s="2">
        <v>52.208984375</v>
      </c>
    </row>
    <row r="392" spans="1:23" x14ac:dyDescent="0.2">
      <c r="A392">
        <v>364.75</v>
      </c>
      <c r="B392" s="3">
        <v>322.10336303710898</v>
      </c>
      <c r="C392" s="3">
        <v>326.87643432617199</v>
      </c>
      <c r="D392" s="3">
        <v>328.39886474609398</v>
      </c>
      <c r="E392" s="3">
        <v>322.02664184570301</v>
      </c>
      <c r="F392" s="3">
        <v>320.88241577148398</v>
      </c>
      <c r="G392" s="3">
        <v>322.23236083984398</v>
      </c>
      <c r="H392" s="4">
        <f t="shared" si="12"/>
        <v>326.87643432617199</v>
      </c>
      <c r="I392" s="4">
        <f t="shared" si="13"/>
        <v>322.02664184570301</v>
      </c>
      <c r="J392">
        <v>289.86801147460898</v>
      </c>
      <c r="K392">
        <v>303.4609375</v>
      </c>
      <c r="L392">
        <v>45.418647766113303</v>
      </c>
      <c r="M392">
        <v>44.045890808105497</v>
      </c>
      <c r="N392">
        <v>3.0835053920745898</v>
      </c>
      <c r="O392">
        <v>2.17856049537659</v>
      </c>
      <c r="P392">
        <v>4.3167419433593803</v>
      </c>
      <c r="Q392">
        <v>3.5184848308563201</v>
      </c>
      <c r="R392">
        <v>5390.375</v>
      </c>
      <c r="S392">
        <v>5257.125</v>
      </c>
      <c r="T392" s="1">
        <v>26.9327793121338</v>
      </c>
      <c r="U392" s="1">
        <v>31.6884765625</v>
      </c>
      <c r="V392" s="2">
        <v>57.388996124267599</v>
      </c>
      <c r="W392" s="2">
        <v>55.7431640625</v>
      </c>
    </row>
    <row r="393" spans="1:23" x14ac:dyDescent="0.2">
      <c r="A393">
        <v>410.7890625</v>
      </c>
      <c r="B393" s="3">
        <v>336.45367431640602</v>
      </c>
      <c r="C393" s="3">
        <v>340.87765502929699</v>
      </c>
      <c r="D393" s="3">
        <v>340.32742309570301</v>
      </c>
      <c r="E393" s="3">
        <v>333.941650390625</v>
      </c>
      <c r="F393" s="3">
        <v>336.52816772460898</v>
      </c>
      <c r="G393" s="3">
        <v>337.56585693359398</v>
      </c>
      <c r="H393" s="4">
        <f t="shared" si="12"/>
        <v>340.32742309570301</v>
      </c>
      <c r="I393" s="4">
        <f t="shared" si="13"/>
        <v>336.52816772460898</v>
      </c>
      <c r="J393">
        <v>278.88851928710898</v>
      </c>
      <c r="K393">
        <v>289.82458496093801</v>
      </c>
      <c r="L393">
        <v>36.884616851806598</v>
      </c>
      <c r="M393">
        <v>33.931640625</v>
      </c>
      <c r="N393">
        <v>2.4665105342864999</v>
      </c>
      <c r="O393">
        <v>1.64212906360626</v>
      </c>
      <c r="P393">
        <v>3.5471770763397199</v>
      </c>
      <c r="Q393">
        <v>3.06119728088379</v>
      </c>
      <c r="R393">
        <v>5354.25</v>
      </c>
      <c r="S393">
        <v>5358</v>
      </c>
      <c r="T393" s="1">
        <v>31.125585556030298</v>
      </c>
      <c r="U393" s="1">
        <v>29.0908203125</v>
      </c>
      <c r="V393" s="2">
        <v>58.468555450439503</v>
      </c>
      <c r="W393" s="2">
        <v>54.39404296875</v>
      </c>
    </row>
    <row r="394" spans="1:23" x14ac:dyDescent="0.2">
      <c r="A394">
        <v>305.6015625</v>
      </c>
      <c r="B394" s="3">
        <v>328.720458984375</v>
      </c>
      <c r="C394" s="3">
        <v>334.04855346679699</v>
      </c>
      <c r="D394" s="3">
        <v>335.78778076171898</v>
      </c>
      <c r="E394" s="3">
        <v>332.30825805664102</v>
      </c>
      <c r="F394" s="3">
        <v>333.38171386718801</v>
      </c>
      <c r="G394" s="3">
        <v>333.56820678710898</v>
      </c>
      <c r="H394" s="4">
        <f t="shared" si="12"/>
        <v>334.04855346679699</v>
      </c>
      <c r="I394" s="4">
        <f t="shared" si="13"/>
        <v>333.38171386718801</v>
      </c>
      <c r="J394">
        <v>247.94891357421901</v>
      </c>
      <c r="K394">
        <v>273.84115600585898</v>
      </c>
      <c r="L394">
        <v>47.232170104980497</v>
      </c>
      <c r="M394">
        <v>41.148136138916001</v>
      </c>
      <c r="N394">
        <v>3.3094971179962198</v>
      </c>
      <c r="O394">
        <v>2.79371118545532</v>
      </c>
      <c r="P394">
        <v>4.8218307495117196</v>
      </c>
      <c r="Q394">
        <v>4.1839623451232901</v>
      </c>
      <c r="R394">
        <v>4706.375</v>
      </c>
      <c r="S394">
        <v>5151.875</v>
      </c>
      <c r="T394" s="1">
        <v>24.91650390625</v>
      </c>
      <c r="U394" s="1">
        <v>33.2802734375</v>
      </c>
      <c r="V394" s="2">
        <v>55.7529296875</v>
      </c>
      <c r="W394" s="2">
        <v>53.030467987060497</v>
      </c>
    </row>
    <row r="395" spans="1:23" x14ac:dyDescent="0.2">
      <c r="A395">
        <v>352.9609375</v>
      </c>
      <c r="B395" s="3">
        <v>326.94509887695301</v>
      </c>
      <c r="C395" s="3">
        <v>328.33947753906301</v>
      </c>
      <c r="D395" s="3">
        <v>326.29895019531301</v>
      </c>
      <c r="E395" s="3">
        <v>321.44854736328102</v>
      </c>
      <c r="F395" s="3">
        <v>324.62759399414102</v>
      </c>
      <c r="G395" s="3">
        <v>325.53649902343801</v>
      </c>
      <c r="H395" s="4">
        <f t="shared" si="12"/>
        <v>326.94509887695301</v>
      </c>
      <c r="I395" s="4">
        <f t="shared" si="13"/>
        <v>324.62759399414102</v>
      </c>
      <c r="J395">
        <v>262.44992065429699</v>
      </c>
      <c r="K395">
        <v>291.466796875</v>
      </c>
      <c r="L395">
        <v>44.981376647949197</v>
      </c>
      <c r="M395">
        <v>40.003818511962898</v>
      </c>
      <c r="N395">
        <v>2.8196372985839799</v>
      </c>
      <c r="O395">
        <v>2.5446116924285902</v>
      </c>
      <c r="P395">
        <v>3.9392025470733598</v>
      </c>
      <c r="Q395">
        <v>4.1761178970336896</v>
      </c>
      <c r="R395">
        <v>5181.5</v>
      </c>
      <c r="S395">
        <v>5267.625</v>
      </c>
      <c r="T395" s="1">
        <v>25.0865879058838</v>
      </c>
      <c r="U395" s="1">
        <v>34.5751953125</v>
      </c>
      <c r="V395" s="2">
        <v>57.427734375</v>
      </c>
      <c r="W395" s="2">
        <v>55.8173828125</v>
      </c>
    </row>
    <row r="396" spans="1:23" x14ac:dyDescent="0.2">
      <c r="A396">
        <v>405.234375</v>
      </c>
      <c r="B396" s="3">
        <v>327.18200683593801</v>
      </c>
      <c r="C396" s="3">
        <v>328.40545654296898</v>
      </c>
      <c r="D396" s="3">
        <v>324.39224243164102</v>
      </c>
      <c r="E396" s="3">
        <v>321.85882568359398</v>
      </c>
      <c r="F396" s="3">
        <v>321.94586181640602</v>
      </c>
      <c r="G396" s="3">
        <v>322.07775878906301</v>
      </c>
      <c r="H396" s="4">
        <f t="shared" si="12"/>
        <v>327.18200683593801</v>
      </c>
      <c r="I396" s="4">
        <f t="shared" si="13"/>
        <v>321.94586181640602</v>
      </c>
      <c r="J396">
        <v>281.046875</v>
      </c>
      <c r="K396">
        <v>305.162109375</v>
      </c>
      <c r="L396">
        <v>52.433219909667997</v>
      </c>
      <c r="M396">
        <v>55.511020660400398</v>
      </c>
      <c r="N396">
        <v>2.5048346519470202</v>
      </c>
      <c r="O396">
        <v>1.89377593994141</v>
      </c>
      <c r="P396">
        <v>2.8130078315734899</v>
      </c>
      <c r="Q396">
        <v>3.31428074836731</v>
      </c>
      <c r="R396">
        <v>5373</v>
      </c>
      <c r="S396">
        <v>5216.5</v>
      </c>
      <c r="T396" s="1">
        <v>23.153711318969702</v>
      </c>
      <c r="U396" s="1">
        <v>36.01708984375</v>
      </c>
      <c r="V396" s="2">
        <v>57.1044921875</v>
      </c>
      <c r="W396" s="2">
        <v>57.37109375</v>
      </c>
    </row>
    <row r="397" spans="1:23" x14ac:dyDescent="0.2">
      <c r="A397">
        <v>431.3125</v>
      </c>
      <c r="B397" s="3">
        <v>349.48208618164102</v>
      </c>
      <c r="C397" s="3">
        <v>354.13558959960898</v>
      </c>
      <c r="D397" s="3">
        <v>354.91189575195301</v>
      </c>
      <c r="E397" s="3">
        <v>352.52868652343801</v>
      </c>
      <c r="F397" s="3">
        <v>353.31387329101602</v>
      </c>
      <c r="G397" s="3">
        <v>353.07824707031301</v>
      </c>
      <c r="H397" s="4">
        <f t="shared" si="12"/>
        <v>354.13558959960898</v>
      </c>
      <c r="I397" s="4">
        <f t="shared" si="13"/>
        <v>353.07824707031301</v>
      </c>
      <c r="J397">
        <v>223.51922607421901</v>
      </c>
      <c r="K397">
        <v>246.02197265625</v>
      </c>
      <c r="L397">
        <v>40.282955169677699</v>
      </c>
      <c r="M397">
        <v>34.283855438232401</v>
      </c>
      <c r="N397">
        <v>1.9727325439453101</v>
      </c>
      <c r="O397">
        <v>1.1791200637817401</v>
      </c>
      <c r="P397">
        <v>4.3762731552123997</v>
      </c>
      <c r="Q397">
        <v>2.8940327167511</v>
      </c>
      <c r="R397">
        <v>4713.125</v>
      </c>
      <c r="S397">
        <v>5186.375</v>
      </c>
      <c r="T397" s="1">
        <v>23.3056640625</v>
      </c>
      <c r="U397" s="1">
        <v>37.5087890625</v>
      </c>
      <c r="V397" s="2">
        <v>55.023544311523402</v>
      </c>
      <c r="W397" s="2">
        <v>55.7265625</v>
      </c>
    </row>
    <row r="398" spans="1:23" x14ac:dyDescent="0.2">
      <c r="A398">
        <v>386.859375</v>
      </c>
      <c r="B398" s="3">
        <v>321.77703857421898</v>
      </c>
      <c r="C398" s="3">
        <v>323.35101318359398</v>
      </c>
      <c r="D398" s="3">
        <v>322.22738647460898</v>
      </c>
      <c r="E398" s="3">
        <v>315.98434448242199</v>
      </c>
      <c r="F398" s="3">
        <v>316.74185180664102</v>
      </c>
      <c r="G398" s="3">
        <v>318.25451660156301</v>
      </c>
      <c r="H398" s="4">
        <f t="shared" si="12"/>
        <v>322.22738647460898</v>
      </c>
      <c r="I398" s="4">
        <f t="shared" si="13"/>
        <v>316.74185180664102</v>
      </c>
      <c r="J398">
        <v>288.16094970703102</v>
      </c>
      <c r="K398">
        <v>319.9296875</v>
      </c>
      <c r="L398">
        <v>40.9880561828613</v>
      </c>
      <c r="M398">
        <v>29.4296875</v>
      </c>
      <c r="N398">
        <v>2.7122740745544398</v>
      </c>
      <c r="O398">
        <v>2.3622756004333501</v>
      </c>
      <c r="P398">
        <v>4.2911396026611301</v>
      </c>
      <c r="Q398">
        <v>4.30240726470947</v>
      </c>
      <c r="R398">
        <v>4918.375</v>
      </c>
      <c r="S398">
        <v>5203.125</v>
      </c>
      <c r="T398" s="1">
        <v>41.774833679199197</v>
      </c>
      <c r="U398" s="1">
        <v>24.26953125</v>
      </c>
      <c r="V398" s="2">
        <v>62.107421875</v>
      </c>
      <c r="W398" s="2">
        <v>49.876365661621101</v>
      </c>
    </row>
    <row r="399" spans="1:23" x14ac:dyDescent="0.2">
      <c r="A399">
        <v>377.13201904296898</v>
      </c>
      <c r="B399" s="3">
        <v>320.68505859375</v>
      </c>
      <c r="C399" s="3">
        <v>323.32171630859398</v>
      </c>
      <c r="D399" s="3">
        <v>323.81878662109398</v>
      </c>
      <c r="E399" s="3">
        <v>319.80361938476602</v>
      </c>
      <c r="F399" s="3">
        <v>319.2861328125</v>
      </c>
      <c r="G399" s="3">
        <v>322.43560791015602</v>
      </c>
      <c r="H399" s="4">
        <f t="shared" si="12"/>
        <v>323.32171630859398</v>
      </c>
      <c r="I399" s="4">
        <f t="shared" si="13"/>
        <v>319.80361938476602</v>
      </c>
      <c r="J399">
        <v>323.07186889648398</v>
      </c>
      <c r="K399">
        <v>330.83166503906301</v>
      </c>
      <c r="L399">
        <v>58.500228881835902</v>
      </c>
      <c r="M399">
        <v>28.357620239257798</v>
      </c>
      <c r="N399">
        <v>2.9128146171569802</v>
      </c>
      <c r="O399">
        <v>2.1238846778869598</v>
      </c>
      <c r="P399">
        <v>4.61785793304443</v>
      </c>
      <c r="Q399">
        <v>3.1036376953125</v>
      </c>
      <c r="R399">
        <v>5427.125</v>
      </c>
      <c r="S399">
        <v>5315.75</v>
      </c>
      <c r="T399" s="1">
        <v>50.8369140625</v>
      </c>
      <c r="U399" s="1">
        <v>21.759960174560501</v>
      </c>
      <c r="V399" s="2">
        <v>66.58984375</v>
      </c>
      <c r="W399" s="2">
        <v>49.211261749267599</v>
      </c>
    </row>
    <row r="400" spans="1:23" x14ac:dyDescent="0.2">
      <c r="A400">
        <v>455.05935668945301</v>
      </c>
      <c r="B400" s="3">
        <v>326.00338745117199</v>
      </c>
      <c r="C400" s="3">
        <v>327.70208740234398</v>
      </c>
      <c r="D400" s="3">
        <v>327.34094238281301</v>
      </c>
      <c r="E400" s="3">
        <v>321.47424316406301</v>
      </c>
      <c r="F400" s="3">
        <v>321.25750732421898</v>
      </c>
      <c r="G400" s="3">
        <v>324.31170654296898</v>
      </c>
      <c r="H400" s="4">
        <f t="shared" si="12"/>
        <v>327.34094238281301</v>
      </c>
      <c r="I400" s="4">
        <f t="shared" si="13"/>
        <v>321.47424316406301</v>
      </c>
      <c r="J400">
        <v>225.1328125</v>
      </c>
      <c r="K400">
        <v>198.03347778320301</v>
      </c>
      <c r="L400">
        <v>34.176326751708999</v>
      </c>
      <c r="M400">
        <v>19.1845703125</v>
      </c>
      <c r="N400">
        <v>3.69386982917786</v>
      </c>
      <c r="O400">
        <v>1.7104797363281301</v>
      </c>
      <c r="P400">
        <v>4.99365234375</v>
      </c>
      <c r="Q400">
        <v>2.1401417255401598</v>
      </c>
      <c r="R400">
        <v>4837.875</v>
      </c>
      <c r="S400">
        <v>5227</v>
      </c>
      <c r="T400" s="1">
        <v>20.5888671875</v>
      </c>
      <c r="U400" s="1">
        <v>53.902862548828097</v>
      </c>
      <c r="V400" s="2">
        <v>51.31640625</v>
      </c>
      <c r="W400" s="2">
        <v>60.732204437255902</v>
      </c>
    </row>
    <row r="401" spans="1:23" x14ac:dyDescent="0.2">
      <c r="A401">
        <v>340.81765747070301</v>
      </c>
      <c r="B401" s="3">
        <v>331.68307495117199</v>
      </c>
      <c r="C401" s="3">
        <v>337.09857177734398</v>
      </c>
      <c r="D401" s="3">
        <v>338.31649780273398</v>
      </c>
      <c r="E401" s="3">
        <v>335.18643188476602</v>
      </c>
      <c r="F401" s="3">
        <v>335.95712280273398</v>
      </c>
      <c r="G401" s="3">
        <v>336.05828857421898</v>
      </c>
      <c r="H401" s="4">
        <f t="shared" si="12"/>
        <v>337.09857177734398</v>
      </c>
      <c r="I401" s="4">
        <f t="shared" si="13"/>
        <v>335.95712280273398</v>
      </c>
      <c r="J401">
        <v>248.97471618652301</v>
      </c>
      <c r="K401">
        <v>277.171875</v>
      </c>
      <c r="L401">
        <v>43.934394836425803</v>
      </c>
      <c r="M401">
        <v>40.889369964599602</v>
      </c>
      <c r="N401">
        <v>3.05485916137695</v>
      </c>
      <c r="O401">
        <v>2.71097755432129</v>
      </c>
      <c r="P401">
        <v>4.4436712265014604</v>
      </c>
      <c r="Q401">
        <v>3.79856252670288</v>
      </c>
      <c r="R401">
        <v>4853.75</v>
      </c>
      <c r="S401">
        <v>5223.25</v>
      </c>
      <c r="T401" s="1">
        <v>20.593994140625</v>
      </c>
      <c r="U401" s="1">
        <v>47.6484375</v>
      </c>
      <c r="V401" s="2">
        <v>54.6911010742188</v>
      </c>
      <c r="W401" s="2">
        <v>58.066082000732401</v>
      </c>
    </row>
    <row r="402" spans="1:23" x14ac:dyDescent="0.2">
      <c r="A402">
        <v>423.70989990234398</v>
      </c>
      <c r="B402" s="3">
        <v>330.39144897460898</v>
      </c>
      <c r="C402" s="3">
        <v>333.25183105468801</v>
      </c>
      <c r="D402" s="3">
        <v>332.73141479492199</v>
      </c>
      <c r="E402" s="3">
        <v>328.89587402343801</v>
      </c>
      <c r="F402" s="3">
        <v>329.63497924804699</v>
      </c>
      <c r="G402" s="3">
        <v>333.004638671875</v>
      </c>
      <c r="H402" s="4">
        <f t="shared" si="12"/>
        <v>332.73141479492199</v>
      </c>
      <c r="I402" s="4">
        <f t="shared" si="13"/>
        <v>329.63497924804699</v>
      </c>
      <c r="J402">
        <v>289.37759399414102</v>
      </c>
      <c r="K402">
        <v>328.24609375</v>
      </c>
      <c r="L402">
        <v>57.357509613037102</v>
      </c>
      <c r="M402">
        <v>59.0964546203613</v>
      </c>
      <c r="N402">
        <v>2.3917157649993901</v>
      </c>
      <c r="O402">
        <v>2.1024734973907502</v>
      </c>
      <c r="P402">
        <v>3.0190582275390598</v>
      </c>
      <c r="Q402">
        <v>3.5852563381195099</v>
      </c>
      <c r="R402">
        <v>5411.375</v>
      </c>
      <c r="S402">
        <v>5284.25</v>
      </c>
      <c r="T402" s="1">
        <v>18.57275390625</v>
      </c>
      <c r="U402" s="1">
        <v>55.1279296875</v>
      </c>
      <c r="V402" s="2">
        <v>53.2880859375</v>
      </c>
      <c r="W402" s="2">
        <v>60.922527313232401</v>
      </c>
    </row>
    <row r="403" spans="1:23" x14ac:dyDescent="0.2">
      <c r="A403">
        <v>416.22073364257801</v>
      </c>
      <c r="B403" s="3">
        <v>324.87252807617199</v>
      </c>
      <c r="C403" s="3">
        <v>326.449951171875</v>
      </c>
      <c r="D403" s="3">
        <v>324.25448608398398</v>
      </c>
      <c r="E403" s="3">
        <v>319.57415771484398</v>
      </c>
      <c r="F403" s="3">
        <v>319.70562744140602</v>
      </c>
      <c r="G403" s="3">
        <v>321.94198608398398</v>
      </c>
      <c r="H403" s="4">
        <f t="shared" si="12"/>
        <v>324.87252807617199</v>
      </c>
      <c r="I403" s="4">
        <f t="shared" si="13"/>
        <v>319.70562744140602</v>
      </c>
      <c r="J403">
        <v>268.11184692382801</v>
      </c>
      <c r="K403">
        <v>263.36941528320301</v>
      </c>
      <c r="L403">
        <v>45.5869140625</v>
      </c>
      <c r="M403">
        <v>42.495590209960902</v>
      </c>
      <c r="N403">
        <v>2.5557494163513201</v>
      </c>
      <c r="O403">
        <v>1.2242563962936399</v>
      </c>
      <c r="P403">
        <v>2.9514908790588401</v>
      </c>
      <c r="Q403">
        <v>3.1281781196594198</v>
      </c>
      <c r="R403">
        <v>5322.5</v>
      </c>
      <c r="S403">
        <v>5171.375</v>
      </c>
      <c r="T403" s="1">
        <v>27.407335281372099</v>
      </c>
      <c r="U403" s="1">
        <v>30.27685546875</v>
      </c>
      <c r="V403" s="2">
        <v>58.113605499267599</v>
      </c>
      <c r="W403" s="2">
        <v>56.896484375</v>
      </c>
    </row>
    <row r="404" spans="1:23" x14ac:dyDescent="0.2">
      <c r="A404">
        <v>301.80245971679699</v>
      </c>
      <c r="B404" s="3">
        <v>311.94561767578102</v>
      </c>
      <c r="C404" s="3">
        <v>316.92144775390602</v>
      </c>
      <c r="D404" s="3">
        <v>317.44577026367199</v>
      </c>
      <c r="E404" s="3">
        <v>315.57785034179699</v>
      </c>
      <c r="F404" s="3">
        <v>314.2626953125</v>
      </c>
      <c r="G404" s="3">
        <v>312.47201538085898</v>
      </c>
      <c r="H404" s="4">
        <f t="shared" si="12"/>
        <v>316.92144775390602</v>
      </c>
      <c r="I404" s="4">
        <f t="shared" si="13"/>
        <v>314.2626953125</v>
      </c>
      <c r="J404">
        <v>387.81918334960898</v>
      </c>
      <c r="K404">
        <v>415.08203125</v>
      </c>
      <c r="L404">
        <v>48.756484985351598</v>
      </c>
      <c r="M404">
        <v>57.088333129882798</v>
      </c>
      <c r="N404">
        <v>4.4635210037231401</v>
      </c>
      <c r="O404">
        <v>3.9001159667968799</v>
      </c>
      <c r="P404">
        <v>6.1606903076171902</v>
      </c>
      <c r="Q404">
        <v>4.96575975418091</v>
      </c>
      <c r="R404">
        <v>4802.625</v>
      </c>
      <c r="S404">
        <v>5186.375</v>
      </c>
      <c r="T404" s="1">
        <v>50.311199188232401</v>
      </c>
      <c r="U404" s="1">
        <v>21.211088180541999</v>
      </c>
      <c r="V404" s="2">
        <v>64.662109375</v>
      </c>
      <c r="W404" s="2">
        <v>49.453514099121101</v>
      </c>
    </row>
    <row r="405" spans="1:23" x14ac:dyDescent="0.2">
      <c r="A405">
        <v>394.125</v>
      </c>
      <c r="B405" s="3">
        <v>327.20761108398398</v>
      </c>
      <c r="C405" s="3">
        <v>330.77804565429699</v>
      </c>
      <c r="D405" s="3">
        <v>332.75900268554699</v>
      </c>
      <c r="E405" s="3">
        <v>328.61099243164102</v>
      </c>
      <c r="F405" s="3">
        <v>326.32849121093801</v>
      </c>
      <c r="G405" s="3">
        <v>329.13247680664102</v>
      </c>
      <c r="H405" s="4">
        <f t="shared" si="12"/>
        <v>330.77804565429699</v>
      </c>
      <c r="I405" s="4">
        <f t="shared" si="13"/>
        <v>328.61099243164102</v>
      </c>
      <c r="J405">
        <v>325.5625</v>
      </c>
      <c r="K405">
        <v>356.456787109375</v>
      </c>
      <c r="L405">
        <v>42.422786712646499</v>
      </c>
      <c r="M405">
        <v>54.645671844482401</v>
      </c>
      <c r="N405">
        <v>3.7395386695861799</v>
      </c>
      <c r="O405">
        <v>2.4801607131957999</v>
      </c>
      <c r="P405">
        <v>5.7674217224121103</v>
      </c>
      <c r="Q405">
        <v>3.2338774204254199</v>
      </c>
      <c r="R405">
        <v>5445.125</v>
      </c>
      <c r="S405">
        <v>5377.5</v>
      </c>
      <c r="T405" s="1">
        <v>19.43212890625</v>
      </c>
      <c r="U405" s="1">
        <v>64.0322265625</v>
      </c>
      <c r="V405" s="2">
        <v>53.663410186767599</v>
      </c>
      <c r="W405" s="2">
        <v>63.771762847900398</v>
      </c>
    </row>
    <row r="406" spans="1:23" x14ac:dyDescent="0.2">
      <c r="A406">
        <v>364.1015625</v>
      </c>
      <c r="B406" s="3">
        <v>323.99755859375</v>
      </c>
      <c r="C406" s="3">
        <v>326.16586303710898</v>
      </c>
      <c r="D406" s="3">
        <v>323.90869140625</v>
      </c>
      <c r="E406" s="3">
        <v>320.80313110351602</v>
      </c>
      <c r="F406" s="3">
        <v>320.85836791992199</v>
      </c>
      <c r="G406" s="3">
        <v>322.48101806640602</v>
      </c>
      <c r="H406" s="4">
        <f t="shared" si="12"/>
        <v>323.99755859375</v>
      </c>
      <c r="I406" s="4">
        <f t="shared" si="13"/>
        <v>320.85836791992199</v>
      </c>
      <c r="J406">
        <v>326.94375610351602</v>
      </c>
      <c r="K406">
        <v>358.3125</v>
      </c>
      <c r="L406">
        <v>37.976318359375</v>
      </c>
      <c r="M406">
        <v>46.5244140625</v>
      </c>
      <c r="N406">
        <v>3.55781030654907</v>
      </c>
      <c r="O406">
        <v>3.0808637142181401</v>
      </c>
      <c r="P406">
        <v>4.5232419967651403</v>
      </c>
      <c r="Q406">
        <v>4.8319091796875</v>
      </c>
      <c r="R406">
        <v>5431</v>
      </c>
      <c r="S406">
        <v>5330.75</v>
      </c>
      <c r="T406" s="1">
        <v>22.799106597900401</v>
      </c>
      <c r="U406" s="1">
        <v>44.9736328125</v>
      </c>
      <c r="V406" s="2">
        <v>56.4024848937988</v>
      </c>
      <c r="W406" s="2">
        <v>61.306640625</v>
      </c>
    </row>
    <row r="407" spans="1:23" x14ac:dyDescent="0.2">
      <c r="A407">
        <v>304.5546875</v>
      </c>
      <c r="B407" s="3">
        <v>311.575439453125</v>
      </c>
      <c r="C407" s="3">
        <v>316.26992797851602</v>
      </c>
      <c r="D407" s="3">
        <v>316.37081909179699</v>
      </c>
      <c r="E407" s="3">
        <v>311.22467041015602</v>
      </c>
      <c r="F407" s="3">
        <v>311.40762329101602</v>
      </c>
      <c r="G407" s="3">
        <v>311.33566284179699</v>
      </c>
      <c r="H407" s="4">
        <f t="shared" si="12"/>
        <v>316.26992797851602</v>
      </c>
      <c r="I407" s="4">
        <f t="shared" si="13"/>
        <v>311.33566284179699</v>
      </c>
      <c r="J407">
        <v>390.125</v>
      </c>
      <c r="K407">
        <v>420.71484375</v>
      </c>
      <c r="L407">
        <v>60.484375</v>
      </c>
      <c r="M407">
        <v>35.634532928466797</v>
      </c>
      <c r="N407">
        <v>3.8197205066680899</v>
      </c>
      <c r="O407">
        <v>3.1274535655975302</v>
      </c>
      <c r="P407">
        <v>5.5449848175048801</v>
      </c>
      <c r="Q407">
        <v>4.38165283203125</v>
      </c>
      <c r="R407">
        <v>5426.5</v>
      </c>
      <c r="S407">
        <v>5181.875</v>
      </c>
      <c r="T407" s="1">
        <v>51.115791320800803</v>
      </c>
      <c r="U407" s="1">
        <v>22.0704345703125</v>
      </c>
      <c r="V407" s="2">
        <v>66.490234375</v>
      </c>
      <c r="W407" s="2">
        <v>54.000541687011697</v>
      </c>
    </row>
    <row r="408" spans="1:23" x14ac:dyDescent="0.2">
      <c r="A408">
        <v>340.69979858398398</v>
      </c>
      <c r="B408" s="3">
        <v>331.72286987304699</v>
      </c>
      <c r="C408" s="3">
        <v>337.13223266601602</v>
      </c>
      <c r="D408" s="3">
        <v>338.36553955078102</v>
      </c>
      <c r="E408" s="3">
        <v>335.21646118164102</v>
      </c>
      <c r="F408" s="3">
        <v>335.89126586914102</v>
      </c>
      <c r="G408" s="3">
        <v>336.09954833984398</v>
      </c>
      <c r="H408" s="4">
        <f t="shared" si="12"/>
        <v>337.13223266601602</v>
      </c>
      <c r="I408" s="4">
        <f t="shared" si="13"/>
        <v>335.89126586914102</v>
      </c>
      <c r="J408">
        <v>252.2734375</v>
      </c>
      <c r="K408">
        <v>270.13879394531301</v>
      </c>
      <c r="L408">
        <v>43.162261962890597</v>
      </c>
      <c r="M408">
        <v>41.003261566162102</v>
      </c>
      <c r="N408">
        <v>3.0999274253845202</v>
      </c>
      <c r="O408">
        <v>2.7119812965393102</v>
      </c>
      <c r="P408">
        <v>4.5270862579345703</v>
      </c>
      <c r="Q408">
        <v>3.7651243209838898</v>
      </c>
      <c r="R408">
        <v>4903.375</v>
      </c>
      <c r="S408">
        <v>5203.125</v>
      </c>
      <c r="T408" s="1">
        <v>22.218532562255898</v>
      </c>
      <c r="U408" s="1">
        <v>41.2978515625</v>
      </c>
      <c r="V408" s="2">
        <v>55.259613037109403</v>
      </c>
      <c r="W408" s="2">
        <v>56.174480438232401</v>
      </c>
    </row>
    <row r="409" spans="1:23" x14ac:dyDescent="0.2">
      <c r="A409">
        <v>384.2890625</v>
      </c>
      <c r="B409" s="3">
        <v>324.58459472656301</v>
      </c>
      <c r="C409" s="3">
        <v>327.21685791015602</v>
      </c>
      <c r="D409" s="3">
        <v>326.5009765625</v>
      </c>
      <c r="E409" s="3">
        <v>318.01046752929699</v>
      </c>
      <c r="F409" s="3">
        <v>318.08779907226602</v>
      </c>
      <c r="G409" s="3">
        <v>320.58914184570301</v>
      </c>
      <c r="H409" s="4">
        <f t="shared" si="12"/>
        <v>326.5009765625</v>
      </c>
      <c r="I409" s="4">
        <f t="shared" si="13"/>
        <v>318.08779907226602</v>
      </c>
      <c r="J409">
        <v>285.99645996093801</v>
      </c>
      <c r="K409">
        <v>321.8046875</v>
      </c>
      <c r="L409">
        <v>41.728958129882798</v>
      </c>
      <c r="M409">
        <v>33.513957977294901</v>
      </c>
      <c r="N409">
        <v>2.5498790740966801</v>
      </c>
      <c r="O409">
        <v>2.609619140625</v>
      </c>
      <c r="P409">
        <v>2.9525077342987101</v>
      </c>
      <c r="Q409">
        <v>3.8515760898590101</v>
      </c>
      <c r="R409">
        <v>5316.625</v>
      </c>
      <c r="S409">
        <v>5248.125</v>
      </c>
      <c r="T409" s="1">
        <v>31.5087890625</v>
      </c>
      <c r="U409" s="1">
        <v>29.104545593261701</v>
      </c>
      <c r="V409" s="2">
        <v>59.723468780517599</v>
      </c>
      <c r="W409" s="2">
        <v>54.790946960449197</v>
      </c>
    </row>
    <row r="410" spans="1:23" x14ac:dyDescent="0.2">
      <c r="A410">
        <v>399.59213256835898</v>
      </c>
      <c r="B410" s="3">
        <v>323.41796875</v>
      </c>
      <c r="C410" s="3">
        <v>326.55209350585898</v>
      </c>
      <c r="D410" s="3">
        <v>326.59680175781301</v>
      </c>
      <c r="E410" s="3">
        <v>323.23312377929699</v>
      </c>
      <c r="F410" s="3">
        <v>323.70797729492199</v>
      </c>
      <c r="G410" s="3">
        <v>326.82901000976602</v>
      </c>
      <c r="H410" s="4">
        <f t="shared" si="12"/>
        <v>326.55209350585898</v>
      </c>
      <c r="I410" s="4">
        <f t="shared" si="13"/>
        <v>323.70797729492199</v>
      </c>
      <c r="J410">
        <v>361.0390625</v>
      </c>
      <c r="K410">
        <v>393.50311279296898</v>
      </c>
      <c r="L410">
        <v>56.215053558349602</v>
      </c>
      <c r="M410">
        <v>56.3404541015625</v>
      </c>
      <c r="N410">
        <v>3.0524959564209002</v>
      </c>
      <c r="O410">
        <v>2.2713716030120898</v>
      </c>
      <c r="P410">
        <v>4.0309648513793901</v>
      </c>
      <c r="Q410">
        <v>4.3806967735290501</v>
      </c>
      <c r="R410">
        <v>5324.125</v>
      </c>
      <c r="S410">
        <v>5321.125</v>
      </c>
      <c r="T410" s="1">
        <v>19.33349609375</v>
      </c>
      <c r="U410" s="1">
        <v>60.044921875</v>
      </c>
      <c r="V410" s="2">
        <v>54.21484375</v>
      </c>
      <c r="W410" s="2">
        <v>61.575439453125</v>
      </c>
    </row>
    <row r="411" spans="1:23" x14ac:dyDescent="0.2">
      <c r="A411">
        <v>315.2734375</v>
      </c>
      <c r="B411" s="3">
        <v>307.03067016601602</v>
      </c>
      <c r="C411" s="3">
        <v>312.74563598632801</v>
      </c>
      <c r="D411" s="3">
        <v>313.47711181640602</v>
      </c>
      <c r="E411" s="3">
        <v>307.46798706054699</v>
      </c>
      <c r="F411" s="3">
        <v>306.18637084960898</v>
      </c>
      <c r="G411" s="3">
        <v>305.105224609375</v>
      </c>
      <c r="H411" s="4">
        <f t="shared" si="12"/>
        <v>312.74563598632801</v>
      </c>
      <c r="I411" s="4">
        <f t="shared" si="13"/>
        <v>306.18637084960898</v>
      </c>
      <c r="J411">
        <v>338.0078125</v>
      </c>
      <c r="K411">
        <v>345.14999389648398</v>
      </c>
      <c r="L411">
        <v>44.428367614746101</v>
      </c>
      <c r="M411">
        <v>57.818050384521499</v>
      </c>
      <c r="N411">
        <v>4.3450331687927202</v>
      </c>
      <c r="O411">
        <v>3.54228663444519</v>
      </c>
      <c r="P411">
        <v>6.3650655746459996</v>
      </c>
      <c r="Q411">
        <v>4.8937668800354004</v>
      </c>
      <c r="R411">
        <v>5352.75</v>
      </c>
      <c r="S411">
        <v>5200</v>
      </c>
      <c r="T411" s="1">
        <v>31.35693359375</v>
      </c>
      <c r="U411" s="1">
        <v>27.5078125</v>
      </c>
      <c r="V411" s="2">
        <v>58.661457061767599</v>
      </c>
      <c r="W411" s="2">
        <v>54.83984375</v>
      </c>
    </row>
    <row r="412" spans="1:23" x14ac:dyDescent="0.2">
      <c r="A412">
        <v>347.203125</v>
      </c>
      <c r="B412" s="3">
        <v>318.21566772460898</v>
      </c>
      <c r="C412" s="3">
        <v>319.29458618164102</v>
      </c>
      <c r="D412" s="3">
        <v>316.41378784179699</v>
      </c>
      <c r="E412" s="3">
        <v>313.44186401367199</v>
      </c>
      <c r="F412" s="3">
        <v>314.94332885742199</v>
      </c>
      <c r="G412" s="3">
        <v>315.74935913085898</v>
      </c>
      <c r="H412" s="4">
        <f t="shared" si="12"/>
        <v>318.21566772460898</v>
      </c>
      <c r="I412" s="4">
        <f t="shared" si="13"/>
        <v>314.94332885742199</v>
      </c>
      <c r="J412">
        <v>330.63000488281301</v>
      </c>
      <c r="K412">
        <v>341.94351196289102</v>
      </c>
      <c r="L412">
        <v>38.012039184570298</v>
      </c>
      <c r="M412">
        <v>42.261566162109403</v>
      </c>
      <c r="N412">
        <v>2.8006508350372301</v>
      </c>
      <c r="O412">
        <v>2.2322328090667698</v>
      </c>
      <c r="P412">
        <v>4.4774646759033203</v>
      </c>
      <c r="Q412">
        <v>4.1708168983459499</v>
      </c>
      <c r="R412">
        <v>5339.875</v>
      </c>
      <c r="S412">
        <v>5170.625</v>
      </c>
      <c r="T412" s="1">
        <v>34.234439849853501</v>
      </c>
      <c r="U412" s="1">
        <v>27.445724487304702</v>
      </c>
      <c r="V412" s="2">
        <v>60.906902313232401</v>
      </c>
      <c r="W412" s="2">
        <v>54.5615234375</v>
      </c>
    </row>
    <row r="413" spans="1:23" x14ac:dyDescent="0.2">
      <c r="A413">
        <v>401.22796630859398</v>
      </c>
      <c r="B413" s="3">
        <v>339.78729248046898</v>
      </c>
      <c r="C413" s="3">
        <v>343.33969116210898</v>
      </c>
      <c r="D413" s="3">
        <v>345.59375</v>
      </c>
      <c r="E413" s="3">
        <v>342.20632934570301</v>
      </c>
      <c r="F413" s="3">
        <v>340.92321777343801</v>
      </c>
      <c r="G413" s="3">
        <v>342.01736450195301</v>
      </c>
      <c r="H413" s="4">
        <f t="shared" si="12"/>
        <v>343.33969116210898</v>
      </c>
      <c r="I413" s="4">
        <f t="shared" si="13"/>
        <v>342.01736450195301</v>
      </c>
      <c r="J413">
        <v>266.79455566406301</v>
      </c>
      <c r="K413">
        <v>321.390625</v>
      </c>
      <c r="L413">
        <v>46.732166290283203</v>
      </c>
      <c r="M413">
        <v>43.283824920654297</v>
      </c>
      <c r="N413">
        <v>2.9112122058868399</v>
      </c>
      <c r="O413">
        <v>3.287841796875</v>
      </c>
      <c r="P413">
        <v>4.0386204719543501</v>
      </c>
      <c r="Q413">
        <v>4.4055671691894496</v>
      </c>
      <c r="R413">
        <v>4828.75</v>
      </c>
      <c r="S413">
        <v>5236.875</v>
      </c>
      <c r="T413" s="1">
        <v>19.029296875</v>
      </c>
      <c r="U413" s="1">
        <v>59.616863250732401</v>
      </c>
      <c r="V413" s="2">
        <v>53.446094512939503</v>
      </c>
      <c r="W413" s="2">
        <v>62.736328125</v>
      </c>
    </row>
    <row r="414" spans="1:23" x14ac:dyDescent="0.2">
      <c r="A414">
        <v>301.78863525390602</v>
      </c>
      <c r="B414" s="3">
        <v>313.57452392578102</v>
      </c>
      <c r="C414" s="3">
        <v>317.89486694335898</v>
      </c>
      <c r="D414" s="3">
        <v>318.68350219726602</v>
      </c>
      <c r="E414" s="3">
        <v>315.91561889648398</v>
      </c>
      <c r="F414" s="3">
        <v>316.06256103515602</v>
      </c>
      <c r="G414" s="3">
        <v>317.6025390625</v>
      </c>
      <c r="H414" s="4">
        <f t="shared" si="12"/>
        <v>317.89486694335898</v>
      </c>
      <c r="I414" s="4">
        <f t="shared" si="13"/>
        <v>316.06256103515602</v>
      </c>
      <c r="J414">
        <v>365.609375</v>
      </c>
      <c r="K414">
        <v>395.54428100585898</v>
      </c>
      <c r="L414">
        <v>45.3501586914063</v>
      </c>
      <c r="M414">
        <v>25.593505859375</v>
      </c>
      <c r="N414">
        <v>4.2345533370971697</v>
      </c>
      <c r="O414">
        <v>3.9688889980316202</v>
      </c>
      <c r="P414">
        <v>5.5825705528259304</v>
      </c>
      <c r="Q414">
        <v>4.9742593765258798</v>
      </c>
      <c r="R414">
        <v>4799.625</v>
      </c>
      <c r="S414">
        <v>5179.625</v>
      </c>
      <c r="T414" s="1">
        <v>20.294572830200199</v>
      </c>
      <c r="U414" s="1">
        <v>63.654842376708999</v>
      </c>
      <c r="V414" s="2">
        <v>53.980735778808601</v>
      </c>
      <c r="W414" s="2">
        <v>64.287109375</v>
      </c>
    </row>
    <row r="415" spans="1:23" x14ac:dyDescent="0.2">
      <c r="A415">
        <v>416.44149780273398</v>
      </c>
      <c r="B415" s="3">
        <v>325.30502319335898</v>
      </c>
      <c r="C415" s="3">
        <v>326.52734375</v>
      </c>
      <c r="D415" s="3">
        <v>324.77645874023398</v>
      </c>
      <c r="E415" s="3">
        <v>319.98693847656301</v>
      </c>
      <c r="F415" s="3">
        <v>320.10018920898398</v>
      </c>
      <c r="G415" s="3">
        <v>322.46810913085898</v>
      </c>
      <c r="H415" s="4">
        <f t="shared" si="12"/>
        <v>325.30502319335898</v>
      </c>
      <c r="I415" s="4">
        <f t="shared" si="13"/>
        <v>320.10018920898398</v>
      </c>
      <c r="J415">
        <v>260.77777099609398</v>
      </c>
      <c r="K415">
        <v>279.515625</v>
      </c>
      <c r="L415">
        <v>44.827548980712898</v>
      </c>
      <c r="M415">
        <v>43.365428924560497</v>
      </c>
      <c r="N415">
        <v>2.19534492492676</v>
      </c>
      <c r="O415">
        <v>1.59476637840271</v>
      </c>
      <c r="P415">
        <v>2.7392129898071298</v>
      </c>
      <c r="Q415">
        <v>2.9531509876251198</v>
      </c>
      <c r="R415">
        <v>5367</v>
      </c>
      <c r="S415">
        <v>5219.5</v>
      </c>
      <c r="T415" s="1">
        <v>24.0109043121338</v>
      </c>
      <c r="U415" s="1">
        <v>36.2236328125</v>
      </c>
      <c r="V415" s="2">
        <v>57.372028350830099</v>
      </c>
      <c r="W415" s="2">
        <v>57.197265625</v>
      </c>
    </row>
    <row r="416" spans="1:23" x14ac:dyDescent="0.2">
      <c r="A416">
        <v>353.8359375</v>
      </c>
      <c r="B416" s="3">
        <v>316.09011840820301</v>
      </c>
      <c r="C416" s="3">
        <v>319.56344604492199</v>
      </c>
      <c r="D416" s="3">
        <v>319.44223022460898</v>
      </c>
      <c r="E416" s="3">
        <v>314.07650756835898</v>
      </c>
      <c r="F416" s="3">
        <v>314.78692626953102</v>
      </c>
      <c r="G416" s="3">
        <v>317.55703735351602</v>
      </c>
      <c r="H416" s="4">
        <f t="shared" si="12"/>
        <v>319.44223022460898</v>
      </c>
      <c r="I416" s="4">
        <f t="shared" si="13"/>
        <v>314.78692626953102</v>
      </c>
      <c r="J416">
        <v>308.19982910156301</v>
      </c>
      <c r="K416">
        <v>313.87942504882801</v>
      </c>
      <c r="L416">
        <v>49.057044982910199</v>
      </c>
      <c r="M416">
        <v>48.127197265625</v>
      </c>
      <c r="N416">
        <v>3.45135498046875</v>
      </c>
      <c r="O416">
        <v>2.3729794025421098</v>
      </c>
      <c r="P416">
        <v>5.02951860427856</v>
      </c>
      <c r="Q416">
        <v>3.8997774124145499</v>
      </c>
      <c r="R416">
        <v>5334.75</v>
      </c>
      <c r="S416">
        <v>5324.75</v>
      </c>
      <c r="T416" s="1">
        <v>31.451442718505898</v>
      </c>
      <c r="U416" s="1">
        <v>27.379100799560501</v>
      </c>
      <c r="V416" s="2">
        <v>59.0009765625</v>
      </c>
      <c r="W416" s="2">
        <v>54.462783813476598</v>
      </c>
    </row>
    <row r="417" spans="1:23" x14ac:dyDescent="0.2">
      <c r="A417">
        <v>353.078125</v>
      </c>
      <c r="B417" s="3">
        <v>331.17095947265602</v>
      </c>
      <c r="C417" s="3">
        <v>334.46145629882801</v>
      </c>
      <c r="D417" s="3">
        <v>332.72775268554699</v>
      </c>
      <c r="E417" s="3">
        <v>325.04278564453102</v>
      </c>
      <c r="F417" s="3">
        <v>323.16909790039102</v>
      </c>
      <c r="G417" s="3">
        <v>325.06784057617199</v>
      </c>
      <c r="H417" s="4">
        <f t="shared" si="12"/>
        <v>332.72775268554699</v>
      </c>
      <c r="I417" s="4">
        <f t="shared" si="13"/>
        <v>325.04278564453102</v>
      </c>
      <c r="J417">
        <v>345.59704589843801</v>
      </c>
      <c r="K417">
        <v>375.828125</v>
      </c>
      <c r="L417">
        <v>32.043540954589801</v>
      </c>
      <c r="M417">
        <v>39.267669677734403</v>
      </c>
      <c r="N417">
        <v>3.90683197975159</v>
      </c>
      <c r="O417">
        <v>3.9320414066314702</v>
      </c>
      <c r="P417">
        <v>4.7792100906372097</v>
      </c>
      <c r="Q417">
        <v>5.4495215415954599</v>
      </c>
      <c r="R417">
        <v>5191.25</v>
      </c>
      <c r="S417">
        <v>5210.625</v>
      </c>
      <c r="T417" s="1">
        <v>22.3391933441162</v>
      </c>
      <c r="U417" s="1">
        <v>52.709766387939503</v>
      </c>
      <c r="V417" s="2">
        <v>55.973957061767599</v>
      </c>
      <c r="W417" s="2">
        <v>63.656871795654297</v>
      </c>
    </row>
    <row r="418" spans="1:23" x14ac:dyDescent="0.2">
      <c r="A418">
        <v>328.234375</v>
      </c>
      <c r="B418" s="3">
        <v>320.44366455078102</v>
      </c>
      <c r="C418" s="3">
        <v>325.86355590820301</v>
      </c>
      <c r="D418" s="3">
        <v>326.326416015625</v>
      </c>
      <c r="E418" s="3">
        <v>320.77706909179699</v>
      </c>
      <c r="F418" s="3">
        <v>320.217529296875</v>
      </c>
      <c r="G418" s="3">
        <v>318.98760986328102</v>
      </c>
      <c r="H418" s="4">
        <f t="shared" si="12"/>
        <v>325.86355590820301</v>
      </c>
      <c r="I418" s="4">
        <f t="shared" si="13"/>
        <v>320.217529296875</v>
      </c>
      <c r="J418">
        <v>298.513427734375</v>
      </c>
      <c r="K418">
        <v>308.99374389648398</v>
      </c>
      <c r="L418">
        <v>41.0489501953125</v>
      </c>
      <c r="M418">
        <v>39.914455413818402</v>
      </c>
      <c r="N418">
        <v>3.3423199653625502</v>
      </c>
      <c r="O418">
        <v>2.33102583885193</v>
      </c>
      <c r="P418">
        <v>5.133544921875</v>
      </c>
      <c r="Q418">
        <v>3.6227552890777601</v>
      </c>
      <c r="R418">
        <v>5430</v>
      </c>
      <c r="S418">
        <v>5196.125</v>
      </c>
      <c r="T418" s="1">
        <v>26.880142211914102</v>
      </c>
      <c r="U418" s="1">
        <v>34.2880859375</v>
      </c>
      <c r="V418" s="2">
        <v>56.6446723937988</v>
      </c>
      <c r="W418" s="2">
        <v>53.8388671875</v>
      </c>
    </row>
    <row r="419" spans="1:23" x14ac:dyDescent="0.2">
      <c r="A419">
        <v>306.96249389648398</v>
      </c>
      <c r="B419" s="3">
        <v>308.0263671875</v>
      </c>
      <c r="C419" s="3">
        <v>311.72174072265602</v>
      </c>
      <c r="D419" s="3">
        <v>311.57418823242199</v>
      </c>
      <c r="E419" s="3">
        <v>308.97250366210898</v>
      </c>
      <c r="F419" s="3">
        <v>309.64538574218801</v>
      </c>
      <c r="G419" s="3">
        <v>310.71524047851602</v>
      </c>
      <c r="H419" s="4">
        <f t="shared" si="12"/>
        <v>311.57418823242199</v>
      </c>
      <c r="I419" s="4">
        <f t="shared" si="13"/>
        <v>309.64538574218801</v>
      </c>
      <c r="J419">
        <v>345.72427368164102</v>
      </c>
      <c r="K419">
        <v>372.36145019531301</v>
      </c>
      <c r="L419">
        <v>49.737613677978501</v>
      </c>
      <c r="M419">
        <v>59.7822265625</v>
      </c>
      <c r="N419">
        <v>4.0297799110412598</v>
      </c>
      <c r="O419">
        <v>3.88437724113464</v>
      </c>
      <c r="P419">
        <v>5.60328912734985</v>
      </c>
      <c r="Q419">
        <v>4.87131643295288</v>
      </c>
      <c r="R419">
        <v>4844.75</v>
      </c>
      <c r="S419">
        <v>5207.5</v>
      </c>
      <c r="T419" s="1">
        <v>20.6575927734375</v>
      </c>
      <c r="U419" s="1">
        <v>51.9482421875</v>
      </c>
      <c r="V419" s="2">
        <v>53.733787536621101</v>
      </c>
      <c r="W419" s="2">
        <v>59.05078125</v>
      </c>
    </row>
    <row r="420" spans="1:23" x14ac:dyDescent="0.2">
      <c r="A420">
        <v>398.453125</v>
      </c>
      <c r="B420" s="3">
        <v>333.41030883789102</v>
      </c>
      <c r="C420" s="3">
        <v>336.19598388671898</v>
      </c>
      <c r="D420" s="3">
        <v>336.34954833984398</v>
      </c>
      <c r="E420" s="3">
        <v>333.49887084960898</v>
      </c>
      <c r="F420" s="3">
        <v>333.71136474609398</v>
      </c>
      <c r="G420" s="3">
        <v>335.44125366210898</v>
      </c>
      <c r="H420" s="4">
        <f t="shared" si="12"/>
        <v>336.19598388671898</v>
      </c>
      <c r="I420" s="4">
        <f t="shared" si="13"/>
        <v>333.71136474609398</v>
      </c>
      <c r="J420">
        <v>252.1328125</v>
      </c>
      <c r="K420">
        <v>262.951171875</v>
      </c>
      <c r="L420">
        <v>38.708717346191399</v>
      </c>
      <c r="M420">
        <v>40.629295349121101</v>
      </c>
      <c r="N420">
        <v>2.6848628520965598</v>
      </c>
      <c r="O420">
        <v>1.8639831542968801</v>
      </c>
      <c r="P420">
        <v>4.12001657485962</v>
      </c>
      <c r="Q420">
        <v>3.0736155509948699</v>
      </c>
      <c r="R420">
        <v>4885.25</v>
      </c>
      <c r="S420">
        <v>5255.5</v>
      </c>
      <c r="T420" s="1">
        <v>30.964464187622099</v>
      </c>
      <c r="U420" s="1">
        <v>27.9794921875</v>
      </c>
      <c r="V420" s="2">
        <v>58.255031585693402</v>
      </c>
      <c r="W420" s="2">
        <v>52.259765625</v>
      </c>
    </row>
    <row r="421" spans="1:23" x14ac:dyDescent="0.2">
      <c r="A421">
        <v>375.859375</v>
      </c>
      <c r="B421" s="3">
        <v>324.787353515625</v>
      </c>
      <c r="C421" s="3">
        <v>330.01333618164102</v>
      </c>
      <c r="D421" s="3">
        <v>330.517578125</v>
      </c>
      <c r="E421" s="3">
        <v>327.19488525390602</v>
      </c>
      <c r="F421" s="3">
        <v>325.69137573242199</v>
      </c>
      <c r="G421" s="3">
        <v>325.47311401367199</v>
      </c>
      <c r="H421" s="4">
        <f t="shared" si="12"/>
        <v>330.01333618164102</v>
      </c>
      <c r="I421" s="4">
        <f t="shared" si="13"/>
        <v>325.69137573242199</v>
      </c>
      <c r="J421">
        <v>433.947265625</v>
      </c>
      <c r="K421">
        <v>436.69943237304699</v>
      </c>
      <c r="L421">
        <v>34.984699249267599</v>
      </c>
      <c r="M421">
        <v>79.66796875</v>
      </c>
      <c r="N421">
        <v>5.5462303161621103</v>
      </c>
      <c r="O421">
        <v>3.9117276668548602</v>
      </c>
      <c r="P421">
        <v>6.1343660354614302</v>
      </c>
      <c r="Q421">
        <v>5.4598317146301296</v>
      </c>
      <c r="R421">
        <v>4880.75</v>
      </c>
      <c r="S421">
        <v>5298.5</v>
      </c>
      <c r="T421" s="1">
        <v>18.81591796875</v>
      </c>
      <c r="U421" s="1">
        <v>92.723564147949205</v>
      </c>
      <c r="V421" s="2">
        <v>53.822265625</v>
      </c>
      <c r="W421" s="2">
        <v>76.537757873535199</v>
      </c>
    </row>
    <row r="422" spans="1:23" x14ac:dyDescent="0.2">
      <c r="A422">
        <v>360.8984375</v>
      </c>
      <c r="B422" s="3">
        <v>328.19320678710898</v>
      </c>
      <c r="C422" s="3">
        <v>332.86062622070301</v>
      </c>
      <c r="D422" s="3">
        <v>332.42242431640602</v>
      </c>
      <c r="E422" s="3">
        <v>328.73974609375</v>
      </c>
      <c r="F422" s="3">
        <v>328.50860595703102</v>
      </c>
      <c r="G422" s="3">
        <v>325.30630493164102</v>
      </c>
      <c r="H422" s="4">
        <f t="shared" si="12"/>
        <v>332.42242431640602</v>
      </c>
      <c r="I422" s="4">
        <f t="shared" si="13"/>
        <v>328.50860595703102</v>
      </c>
      <c r="J422">
        <v>253.55781555175801</v>
      </c>
      <c r="K422">
        <v>267.92764282226602</v>
      </c>
      <c r="L422">
        <v>36.618961334228501</v>
      </c>
      <c r="M422">
        <v>29.8811645507813</v>
      </c>
      <c r="N422">
        <v>3.2605957984924299</v>
      </c>
      <c r="O422">
        <v>2.5427825450897199</v>
      </c>
      <c r="P422">
        <v>5.2962665557861301</v>
      </c>
      <c r="Q422">
        <v>3.9613070487976101</v>
      </c>
      <c r="R422">
        <v>4844.75</v>
      </c>
      <c r="S422">
        <v>5224.66650390625</v>
      </c>
      <c r="T422" s="1">
        <v>23.9803867340088</v>
      </c>
      <c r="U422" s="1">
        <v>40.75</v>
      </c>
      <c r="V422" s="2">
        <v>55.522266387939503</v>
      </c>
      <c r="W422" s="2">
        <v>56.31591796875</v>
      </c>
    </row>
    <row r="423" spans="1:23" x14ac:dyDescent="0.2">
      <c r="A423">
        <v>508.015625</v>
      </c>
      <c r="B423" s="3">
        <v>354.3359375</v>
      </c>
      <c r="C423" s="3">
        <v>357.90808105468801</v>
      </c>
      <c r="D423" s="3">
        <v>356.372314453125</v>
      </c>
      <c r="E423" s="3">
        <v>353.49319458007801</v>
      </c>
      <c r="F423" s="3">
        <v>352.19662475585898</v>
      </c>
      <c r="G423" s="3">
        <v>354.20379638671898</v>
      </c>
      <c r="H423" s="4">
        <f t="shared" si="12"/>
        <v>356.372314453125</v>
      </c>
      <c r="I423" s="4">
        <f t="shared" si="13"/>
        <v>353.49319458007801</v>
      </c>
      <c r="J423">
        <v>244.09765625</v>
      </c>
      <c r="K423">
        <v>272.03125</v>
      </c>
      <c r="L423">
        <v>41.411117553710902</v>
      </c>
      <c r="M423">
        <v>53.904209136962898</v>
      </c>
      <c r="N423">
        <v>2.1417071819305402</v>
      </c>
      <c r="O423">
        <v>1.1082632541656501</v>
      </c>
      <c r="P423">
        <v>4.54964256286621</v>
      </c>
      <c r="Q423">
        <v>2.6275362968444802</v>
      </c>
      <c r="R423">
        <v>4829.75</v>
      </c>
      <c r="S423">
        <v>5227</v>
      </c>
      <c r="T423" s="1">
        <v>20.6764316558838</v>
      </c>
      <c r="U423" s="1">
        <v>46.29296875</v>
      </c>
      <c r="V423" s="2">
        <v>55.517578125</v>
      </c>
      <c r="W423" s="2">
        <v>60.580078125</v>
      </c>
    </row>
    <row r="424" spans="1:23" x14ac:dyDescent="0.2">
      <c r="A424">
        <v>308.125</v>
      </c>
      <c r="B424" s="3">
        <v>307.09063720703102</v>
      </c>
      <c r="C424" s="3">
        <v>312.97543334960898</v>
      </c>
      <c r="D424" s="3">
        <v>313.78402709960898</v>
      </c>
      <c r="E424" s="3">
        <v>307.66311645507801</v>
      </c>
      <c r="F424" s="3">
        <v>306.32479858398398</v>
      </c>
      <c r="G424" s="3">
        <v>305.36029052734398</v>
      </c>
      <c r="H424" s="4">
        <f t="shared" si="12"/>
        <v>312.97543334960898</v>
      </c>
      <c r="I424" s="4">
        <f t="shared" si="13"/>
        <v>306.32479858398398</v>
      </c>
      <c r="J424">
        <v>324.73959350585898</v>
      </c>
      <c r="K424">
        <v>371.7265625</v>
      </c>
      <c r="L424">
        <v>42.890537261962898</v>
      </c>
      <c r="M424">
        <v>57.604778289794901</v>
      </c>
      <c r="N424">
        <v>3.9755117893218999</v>
      </c>
      <c r="O424">
        <v>3.59099268913269</v>
      </c>
      <c r="P424">
        <v>6.1481556892395002</v>
      </c>
      <c r="Q424">
        <v>4.6741676330566397</v>
      </c>
      <c r="R424">
        <v>5431</v>
      </c>
      <c r="S424">
        <v>5317.25</v>
      </c>
      <c r="T424" s="1">
        <v>24.7618808746338</v>
      </c>
      <c r="U424" s="1">
        <v>37.912109375</v>
      </c>
      <c r="V424" s="2">
        <v>56.148017883300803</v>
      </c>
      <c r="W424" s="2">
        <v>57.596485137939503</v>
      </c>
    </row>
    <row r="425" spans="1:23" x14ac:dyDescent="0.2">
      <c r="A425">
        <v>403.6015625</v>
      </c>
      <c r="B425" s="3">
        <v>337.69107055664102</v>
      </c>
      <c r="C425" s="3">
        <v>341.85064697265602</v>
      </c>
      <c r="D425" s="3">
        <v>343.17062377929699</v>
      </c>
      <c r="E425" s="3">
        <v>340.02694702148398</v>
      </c>
      <c r="F425" s="3">
        <v>338.687744140625</v>
      </c>
      <c r="G425" s="3">
        <v>340.33184814453102</v>
      </c>
      <c r="H425" s="4">
        <f t="shared" si="12"/>
        <v>341.85064697265602</v>
      </c>
      <c r="I425" s="4">
        <f t="shared" si="13"/>
        <v>340.02694702148398</v>
      </c>
      <c r="J425">
        <v>252.08863830566401</v>
      </c>
      <c r="K425">
        <v>290.47607421875</v>
      </c>
      <c r="L425">
        <v>29.634849548339801</v>
      </c>
      <c r="M425">
        <v>39.852912902832003</v>
      </c>
      <c r="N425">
        <v>2.7447636127471902</v>
      </c>
      <c r="O425">
        <v>2.8466503620147701</v>
      </c>
      <c r="P425">
        <v>4.4489336013793901</v>
      </c>
      <c r="Q425">
        <v>4.0523328781127903</v>
      </c>
      <c r="R425">
        <v>4777.75</v>
      </c>
      <c r="S425">
        <v>5215</v>
      </c>
      <c r="T425" s="1">
        <v>23.8828830718994</v>
      </c>
      <c r="U425" s="1">
        <v>41.960643768310497</v>
      </c>
      <c r="V425" s="2">
        <v>54.839599609375</v>
      </c>
      <c r="W425" s="2">
        <v>57.059326171875</v>
      </c>
    </row>
    <row r="426" spans="1:23" x14ac:dyDescent="0.2">
      <c r="A426">
        <v>305.31060791015602</v>
      </c>
      <c r="B426" s="3">
        <v>307.62893676757801</v>
      </c>
      <c r="C426" s="3">
        <v>311.573486328125</v>
      </c>
      <c r="D426" s="3">
        <v>313.37295532226602</v>
      </c>
      <c r="E426" s="3">
        <v>309.50958251953102</v>
      </c>
      <c r="F426" s="3">
        <v>306.93301391601602</v>
      </c>
      <c r="G426" s="3">
        <v>307.29208374023398</v>
      </c>
      <c r="H426" s="4">
        <f t="shared" si="12"/>
        <v>311.573486328125</v>
      </c>
      <c r="I426" s="4">
        <f t="shared" si="13"/>
        <v>307.29208374023398</v>
      </c>
      <c r="J426">
        <v>272.9296875</v>
      </c>
      <c r="K426">
        <v>318.625</v>
      </c>
      <c r="L426">
        <v>41.8394775390625</v>
      </c>
      <c r="M426">
        <v>42.1812744140625</v>
      </c>
      <c r="N426">
        <v>3.8171951770782502</v>
      </c>
      <c r="O426">
        <v>3.8168799877166699</v>
      </c>
      <c r="P426">
        <v>5.8483200073242196</v>
      </c>
      <c r="Q426">
        <v>4.5139312744140598</v>
      </c>
      <c r="R426">
        <v>5419</v>
      </c>
      <c r="S426">
        <v>5324.75</v>
      </c>
      <c r="T426" s="1">
        <v>24.319433212280298</v>
      </c>
      <c r="U426" s="1">
        <v>38.5712890625</v>
      </c>
      <c r="V426" s="2">
        <v>56.038867950439503</v>
      </c>
      <c r="W426" s="2">
        <v>54.75</v>
      </c>
    </row>
    <row r="427" spans="1:23" x14ac:dyDescent="0.2">
      <c r="A427">
        <v>396.28125</v>
      </c>
      <c r="B427" s="3">
        <v>322.98226928710898</v>
      </c>
      <c r="C427" s="3">
        <v>326.05813598632801</v>
      </c>
      <c r="D427" s="3">
        <v>326.0517578125</v>
      </c>
      <c r="E427" s="3">
        <v>322.48345947265602</v>
      </c>
      <c r="F427" s="3">
        <v>323.265625</v>
      </c>
      <c r="G427" s="3">
        <v>325.94439697265602</v>
      </c>
      <c r="H427" s="4">
        <f t="shared" si="12"/>
        <v>326.0517578125</v>
      </c>
      <c r="I427" s="4">
        <f t="shared" si="13"/>
        <v>323.265625</v>
      </c>
      <c r="J427">
        <v>394.517578125</v>
      </c>
      <c r="K427">
        <v>410.0390625</v>
      </c>
      <c r="L427">
        <v>57.979438781738303</v>
      </c>
      <c r="M427">
        <v>61.306983947753899</v>
      </c>
      <c r="N427">
        <v>3.7178721427917498</v>
      </c>
      <c r="O427">
        <v>2.7179925441741899</v>
      </c>
      <c r="P427">
        <v>4.6832032203674299</v>
      </c>
      <c r="Q427">
        <v>4.9548048973083496</v>
      </c>
      <c r="R427">
        <v>5418.125</v>
      </c>
      <c r="S427">
        <v>5255</v>
      </c>
      <c r="T427" s="1">
        <v>19.965038299560501</v>
      </c>
      <c r="U427" s="1">
        <v>58.096092224121101</v>
      </c>
      <c r="V427" s="2">
        <v>53.822265625</v>
      </c>
      <c r="W427" s="2">
        <v>60.8671875</v>
      </c>
    </row>
    <row r="428" spans="1:23" x14ac:dyDescent="0.2">
      <c r="A428">
        <v>359.453125</v>
      </c>
      <c r="B428" s="3">
        <v>315.94723510742199</v>
      </c>
      <c r="C428" s="3">
        <v>319.72314453125</v>
      </c>
      <c r="D428" s="3">
        <v>320.29571533203102</v>
      </c>
      <c r="E428" s="3">
        <v>316.71768188476602</v>
      </c>
      <c r="F428" s="3">
        <v>315.184814453125</v>
      </c>
      <c r="G428" s="3">
        <v>316.48638916015602</v>
      </c>
      <c r="H428" s="4">
        <f t="shared" si="12"/>
        <v>319.72314453125</v>
      </c>
      <c r="I428" s="4">
        <f t="shared" si="13"/>
        <v>316.48638916015602</v>
      </c>
      <c r="J428">
        <v>336.291015625</v>
      </c>
      <c r="K428">
        <v>344.58837890625</v>
      </c>
      <c r="L428">
        <v>52.640499114990199</v>
      </c>
      <c r="M428">
        <v>49.477149963378899</v>
      </c>
      <c r="N428">
        <v>2.91664361953735</v>
      </c>
      <c r="O428">
        <v>2.56085205078125</v>
      </c>
      <c r="P428">
        <v>5.0161151885986301</v>
      </c>
      <c r="Q428">
        <v>3.8414862155914302</v>
      </c>
      <c r="R428">
        <v>5336.25</v>
      </c>
      <c r="S428">
        <v>5156.375</v>
      </c>
      <c r="T428" s="1">
        <v>24.41650390625</v>
      </c>
      <c r="U428" s="1">
        <v>37.2255859375</v>
      </c>
      <c r="V428" s="2">
        <v>56.04345703125</v>
      </c>
      <c r="W428" s="2">
        <v>55.79296875</v>
      </c>
    </row>
    <row r="429" spans="1:23" x14ac:dyDescent="0.2">
      <c r="A429">
        <v>408.5</v>
      </c>
      <c r="B429" s="3">
        <v>330.189208984375</v>
      </c>
      <c r="C429" s="3">
        <v>331.93685913085898</v>
      </c>
      <c r="D429" s="3">
        <v>330.51797485351602</v>
      </c>
      <c r="E429" s="3">
        <v>324.1982421875</v>
      </c>
      <c r="F429" s="3">
        <v>325.70013427734398</v>
      </c>
      <c r="G429" s="3">
        <v>329.82894897460898</v>
      </c>
      <c r="H429" s="4">
        <f t="shared" si="12"/>
        <v>330.51797485351602</v>
      </c>
      <c r="I429" s="4">
        <f t="shared" si="13"/>
        <v>325.70013427734398</v>
      </c>
      <c r="J429">
        <v>269.76263427734398</v>
      </c>
      <c r="K429">
        <v>298.04800415039102</v>
      </c>
      <c r="L429">
        <v>35.350677490234403</v>
      </c>
      <c r="M429">
        <v>49.547214508056598</v>
      </c>
      <c r="N429">
        <v>3.0347039699554399</v>
      </c>
      <c r="O429">
        <v>2.0102972984314</v>
      </c>
      <c r="P429">
        <v>3.5957157611846902</v>
      </c>
      <c r="Q429">
        <v>3.5943753719329798</v>
      </c>
      <c r="R429">
        <v>5342.25</v>
      </c>
      <c r="S429">
        <v>5229.5</v>
      </c>
      <c r="T429" s="1">
        <v>24.092041015625</v>
      </c>
      <c r="U429" s="1">
        <v>39.0401802062988</v>
      </c>
      <c r="V429" s="2">
        <v>55.489582061767599</v>
      </c>
      <c r="W429" s="2">
        <v>57.796875</v>
      </c>
    </row>
    <row r="430" spans="1:23" x14ac:dyDescent="0.2">
      <c r="A430">
        <v>314.0390625</v>
      </c>
      <c r="B430" s="3">
        <v>320.27474975585898</v>
      </c>
      <c r="C430" s="3">
        <v>325.16131591796898</v>
      </c>
      <c r="D430" s="3">
        <v>326.00527954101602</v>
      </c>
      <c r="E430" s="3">
        <v>323.11511230468801</v>
      </c>
      <c r="F430" s="3">
        <v>324.92034912109398</v>
      </c>
      <c r="G430" s="3">
        <v>324.43841552734398</v>
      </c>
      <c r="H430" s="4">
        <f t="shared" si="12"/>
        <v>325.16131591796898</v>
      </c>
      <c r="I430" s="4">
        <f t="shared" si="13"/>
        <v>324.43841552734398</v>
      </c>
      <c r="J430">
        <v>251.28956604003901</v>
      </c>
      <c r="K430">
        <v>268.32693481445301</v>
      </c>
      <c r="L430">
        <v>34.218635559082003</v>
      </c>
      <c r="M430">
        <v>28.040325164794901</v>
      </c>
      <c r="N430">
        <v>3.0461609363555899</v>
      </c>
      <c r="O430">
        <v>2.71787428855896</v>
      </c>
      <c r="P430">
        <v>4.8528566360473597</v>
      </c>
      <c r="Q430">
        <v>3.7667787075042698</v>
      </c>
      <c r="R430">
        <v>4716.125</v>
      </c>
      <c r="S430">
        <v>5138.375</v>
      </c>
      <c r="T430" s="1">
        <v>29.4169921875</v>
      </c>
      <c r="U430" s="1">
        <v>31.7698574066162</v>
      </c>
      <c r="V430" s="2">
        <v>57.522071838378899</v>
      </c>
      <c r="W430" s="2">
        <v>53.328712463378899</v>
      </c>
    </row>
    <row r="431" spans="1:23" x14ac:dyDescent="0.2">
      <c r="A431">
        <v>450.04733276367199</v>
      </c>
      <c r="B431" s="3">
        <v>345.72039794921898</v>
      </c>
      <c r="C431" s="3">
        <v>352.19790649414102</v>
      </c>
      <c r="D431" s="3">
        <v>353.21032714843801</v>
      </c>
      <c r="E431" s="3">
        <v>346.73849487304699</v>
      </c>
      <c r="F431" s="3">
        <v>342.78750610351602</v>
      </c>
      <c r="G431" s="3">
        <v>344.87353515625</v>
      </c>
      <c r="H431" s="4">
        <f t="shared" si="12"/>
        <v>352.19790649414102</v>
      </c>
      <c r="I431" s="4">
        <f t="shared" si="13"/>
        <v>344.87353515625</v>
      </c>
      <c r="J431">
        <v>234.50923156738301</v>
      </c>
      <c r="K431">
        <v>245.71772766113301</v>
      </c>
      <c r="L431">
        <v>42.087448120117202</v>
      </c>
      <c r="M431">
        <v>28.368362426757798</v>
      </c>
      <c r="N431">
        <v>2.12877345085144</v>
      </c>
      <c r="O431">
        <v>1.15824174880981</v>
      </c>
      <c r="P431">
        <v>2.3055555820465101</v>
      </c>
      <c r="Q431">
        <v>2.5667498111724898</v>
      </c>
      <c r="R431">
        <v>5474.5</v>
      </c>
      <c r="S431">
        <v>5461.625</v>
      </c>
      <c r="T431" s="1">
        <v>17.65966796875</v>
      </c>
      <c r="U431" s="1">
        <v>80.392578125</v>
      </c>
      <c r="V431" s="2">
        <v>54.2900390625</v>
      </c>
      <c r="W431" s="2">
        <v>75.456382751464801</v>
      </c>
    </row>
    <row r="432" spans="1:23" x14ac:dyDescent="0.2">
      <c r="A432">
        <v>418.328125</v>
      </c>
      <c r="B432" s="3">
        <v>329.84466552734398</v>
      </c>
      <c r="C432" s="3">
        <v>336.54556274414102</v>
      </c>
      <c r="D432" s="3">
        <v>337.43405151367199</v>
      </c>
      <c r="E432" s="3">
        <v>330.30264282226602</v>
      </c>
      <c r="F432" s="3">
        <v>330.5234375</v>
      </c>
      <c r="G432" s="3">
        <v>330.13357543945301</v>
      </c>
      <c r="H432" s="4">
        <f t="shared" si="12"/>
        <v>336.54556274414102</v>
      </c>
      <c r="I432" s="4">
        <f t="shared" si="13"/>
        <v>330.30264282226602</v>
      </c>
      <c r="J432">
        <v>274.00216674804699</v>
      </c>
      <c r="K432">
        <v>276.0078125</v>
      </c>
      <c r="L432">
        <v>45.702770233154297</v>
      </c>
      <c r="M432">
        <v>51.6308784484863</v>
      </c>
      <c r="N432">
        <v>1.9174505472183201</v>
      </c>
      <c r="O432">
        <v>1.0626864433288601</v>
      </c>
      <c r="P432">
        <v>3.1771361827850302</v>
      </c>
      <c r="Q432">
        <v>2.53668260574341</v>
      </c>
      <c r="R432">
        <v>5431.625</v>
      </c>
      <c r="S432">
        <v>5272.25</v>
      </c>
      <c r="T432" s="1">
        <v>30.330078125</v>
      </c>
      <c r="U432" s="1">
        <v>27.272851943969702</v>
      </c>
      <c r="V432" s="2">
        <v>56.654296875</v>
      </c>
      <c r="W432" s="2">
        <v>54.424911499023402</v>
      </c>
    </row>
    <row r="433" spans="1:23" x14ac:dyDescent="0.2">
      <c r="A433">
        <v>393.7578125</v>
      </c>
      <c r="B433" s="3">
        <v>331.333740234375</v>
      </c>
      <c r="C433" s="3">
        <v>336.60656738281301</v>
      </c>
      <c r="D433" s="3">
        <v>337.10574340820301</v>
      </c>
      <c r="E433" s="3">
        <v>333.60153198242199</v>
      </c>
      <c r="F433" s="3">
        <v>331.98800659179699</v>
      </c>
      <c r="G433" s="3">
        <v>332.95977783203102</v>
      </c>
      <c r="H433" s="4">
        <f t="shared" si="12"/>
        <v>336.60656738281301</v>
      </c>
      <c r="I433" s="4">
        <f t="shared" si="13"/>
        <v>332.95977783203102</v>
      </c>
      <c r="J433">
        <v>306.85076904296898</v>
      </c>
      <c r="K433">
        <v>313.6669921875</v>
      </c>
      <c r="L433">
        <v>49.964881896972699</v>
      </c>
      <c r="M433">
        <v>61.911823272705099</v>
      </c>
      <c r="N433">
        <v>1.91773664951324</v>
      </c>
      <c r="O433">
        <v>1.53466796875</v>
      </c>
      <c r="P433">
        <v>2.9194183349609402</v>
      </c>
      <c r="Q433">
        <v>2.8780884742736799</v>
      </c>
      <c r="R433">
        <v>5249</v>
      </c>
      <c r="S433">
        <v>5243.5</v>
      </c>
      <c r="T433" s="1">
        <v>27.696027755737301</v>
      </c>
      <c r="U433" s="1">
        <v>29.5406093597412</v>
      </c>
      <c r="V433" s="2">
        <v>57.233440399169901</v>
      </c>
      <c r="W433" s="2">
        <v>54.4736328125</v>
      </c>
    </row>
    <row r="434" spans="1:23" x14ac:dyDescent="0.2">
      <c r="A434">
        <v>420</v>
      </c>
      <c r="B434" s="3">
        <v>335.3369140625</v>
      </c>
      <c r="C434" s="3">
        <v>339.93353271484398</v>
      </c>
      <c r="D434" s="3">
        <v>337.90548706054699</v>
      </c>
      <c r="E434" s="3">
        <v>332.48233032226602</v>
      </c>
      <c r="F434" s="3">
        <v>331.87628173828102</v>
      </c>
      <c r="G434" s="3">
        <v>329.79827880859398</v>
      </c>
      <c r="H434" s="4">
        <f t="shared" si="12"/>
        <v>337.90548706054699</v>
      </c>
      <c r="I434" s="4">
        <f t="shared" si="13"/>
        <v>331.87628173828102</v>
      </c>
      <c r="J434">
        <v>248.15769958496099</v>
      </c>
      <c r="K434">
        <v>276.412109375</v>
      </c>
      <c r="L434">
        <v>44.202396392822301</v>
      </c>
      <c r="M434">
        <v>45.3896484375</v>
      </c>
      <c r="N434">
        <v>2.1485891342163099</v>
      </c>
      <c r="O434">
        <v>1.4741027355194101</v>
      </c>
      <c r="P434">
        <v>2.9662427902221702</v>
      </c>
      <c r="Q434">
        <v>3.2288246154785201</v>
      </c>
      <c r="R434">
        <v>5297.125</v>
      </c>
      <c r="S434">
        <v>5093.25</v>
      </c>
      <c r="T434" s="1">
        <v>26.249332427978501</v>
      </c>
      <c r="U434" s="1">
        <v>31.98388671875</v>
      </c>
      <c r="V434" s="2">
        <v>58.525009155273402</v>
      </c>
      <c r="W434" s="2">
        <v>55.73046875</v>
      </c>
    </row>
    <row r="435" spans="1:23" x14ac:dyDescent="0.2">
      <c r="A435">
        <v>341.7734375</v>
      </c>
      <c r="B435" s="3">
        <v>316.60269165039102</v>
      </c>
      <c r="C435" s="3">
        <v>322.64376831054699</v>
      </c>
      <c r="D435" s="3">
        <v>323.94589233398398</v>
      </c>
      <c r="E435" s="3">
        <v>318.68499755859398</v>
      </c>
      <c r="F435" s="3">
        <v>317.55178833007801</v>
      </c>
      <c r="G435" s="3">
        <v>316.23104858398398</v>
      </c>
      <c r="H435" s="4">
        <f t="shared" si="12"/>
        <v>322.64376831054699</v>
      </c>
      <c r="I435" s="4">
        <f t="shared" si="13"/>
        <v>317.55178833007801</v>
      </c>
      <c r="J435">
        <v>298.234375</v>
      </c>
      <c r="K435">
        <v>320.859375</v>
      </c>
      <c r="L435">
        <v>58.225936889648402</v>
      </c>
      <c r="M435">
        <v>58.847877502441399</v>
      </c>
      <c r="N435">
        <v>3.8970479965210001</v>
      </c>
      <c r="O435">
        <v>2.84906005859375</v>
      </c>
      <c r="P435">
        <v>5.67574167251587</v>
      </c>
      <c r="Q435">
        <v>4.5333976745605504</v>
      </c>
      <c r="R435">
        <v>5361.125</v>
      </c>
      <c r="S435">
        <v>5295.75</v>
      </c>
      <c r="T435" s="1">
        <v>23.80029296875</v>
      </c>
      <c r="U435" s="1">
        <v>34.812080383300803</v>
      </c>
      <c r="V435" s="2">
        <v>55.771484375</v>
      </c>
      <c r="W435" s="2">
        <v>56.487724304199197</v>
      </c>
    </row>
    <row r="436" spans="1:23" x14ac:dyDescent="0.2">
      <c r="A436">
        <v>354.53082275390602</v>
      </c>
      <c r="B436" s="3">
        <v>327.36608886718801</v>
      </c>
      <c r="C436" s="3">
        <v>332.19277954101602</v>
      </c>
      <c r="D436" s="3">
        <v>331.41259765625</v>
      </c>
      <c r="E436" s="3">
        <v>323.29315185546898</v>
      </c>
      <c r="F436" s="3">
        <v>319.68649291992199</v>
      </c>
      <c r="G436" s="3">
        <v>317.01895141601602</v>
      </c>
      <c r="H436" s="4">
        <f t="shared" si="12"/>
        <v>331.41259765625</v>
      </c>
      <c r="I436" s="4">
        <f t="shared" si="13"/>
        <v>319.68649291992199</v>
      </c>
      <c r="J436">
        <v>309.10528564453102</v>
      </c>
      <c r="K436">
        <v>340.287109375</v>
      </c>
      <c r="L436">
        <v>29.241167068481399</v>
      </c>
      <c r="M436">
        <v>45.060279846191399</v>
      </c>
      <c r="N436">
        <v>3.04683637619019</v>
      </c>
      <c r="O436">
        <v>3.7231347560882599</v>
      </c>
      <c r="P436">
        <v>5.73750925064087</v>
      </c>
      <c r="Q436">
        <v>4.9295911788940403</v>
      </c>
      <c r="R436">
        <v>4767.125</v>
      </c>
      <c r="S436">
        <v>5231.5</v>
      </c>
      <c r="T436" s="1">
        <v>19.33349609375</v>
      </c>
      <c r="U436" s="1">
        <v>81.25927734375</v>
      </c>
      <c r="V436" s="2">
        <v>42.613185882568402</v>
      </c>
      <c r="W436" s="2">
        <v>62.565662384033203</v>
      </c>
    </row>
    <row r="437" spans="1:23" x14ac:dyDescent="0.2">
      <c r="A437">
        <v>401.26541137695301</v>
      </c>
      <c r="B437" s="3">
        <v>339.68246459960898</v>
      </c>
      <c r="C437" s="3">
        <v>343.26522827148398</v>
      </c>
      <c r="D437" s="3">
        <v>345.47259521484398</v>
      </c>
      <c r="E437" s="3">
        <v>342.09735107421898</v>
      </c>
      <c r="F437" s="3">
        <v>340.81146240234398</v>
      </c>
      <c r="G437" s="3">
        <v>341.93307495117199</v>
      </c>
      <c r="H437" s="4">
        <f t="shared" si="12"/>
        <v>343.26522827148398</v>
      </c>
      <c r="I437" s="4">
        <f t="shared" si="13"/>
        <v>341.93307495117199</v>
      </c>
      <c r="J437">
        <v>266.822265625</v>
      </c>
      <c r="K437">
        <v>318.45260620117199</v>
      </c>
      <c r="L437">
        <v>45.492984771728501</v>
      </c>
      <c r="M437">
        <v>42.49609375</v>
      </c>
      <c r="N437">
        <v>2.9680347442627002</v>
      </c>
      <c r="O437">
        <v>3.2445623874664302</v>
      </c>
      <c r="P437">
        <v>4.0335745811462402</v>
      </c>
      <c r="Q437">
        <v>4.3818335533142099</v>
      </c>
      <c r="R437">
        <v>4901</v>
      </c>
      <c r="S437">
        <v>5251.75</v>
      </c>
      <c r="T437" s="1">
        <v>19.37158203125</v>
      </c>
      <c r="U437" s="1">
        <v>59.270183563232401</v>
      </c>
      <c r="V437" s="2">
        <v>54.8486328125</v>
      </c>
      <c r="W437" s="2">
        <v>62.52685546875</v>
      </c>
    </row>
    <row r="438" spans="1:23" x14ac:dyDescent="0.2">
      <c r="A438">
        <v>303.59262084960898</v>
      </c>
      <c r="B438" s="3">
        <v>307.89627075195301</v>
      </c>
      <c r="C438" s="3">
        <v>312.46697998046898</v>
      </c>
      <c r="D438" s="3">
        <v>312.79315185546898</v>
      </c>
      <c r="E438" s="3">
        <v>308.39440917968801</v>
      </c>
      <c r="F438" s="3">
        <v>306.59088134765602</v>
      </c>
      <c r="G438" s="3">
        <v>306.85510253906301</v>
      </c>
      <c r="H438" s="4">
        <f t="shared" si="12"/>
        <v>312.46697998046898</v>
      </c>
      <c r="I438" s="4">
        <f t="shared" si="13"/>
        <v>306.85510253906301</v>
      </c>
      <c r="J438">
        <v>290.40780639648398</v>
      </c>
      <c r="K438">
        <v>338.174560546875</v>
      </c>
      <c r="L438">
        <v>54.8056640625</v>
      </c>
      <c r="M438">
        <v>59.485889434814503</v>
      </c>
      <c r="N438">
        <v>3.9890320301055899</v>
      </c>
      <c r="O438">
        <v>3.57939529418945</v>
      </c>
      <c r="P438">
        <v>5.6013755798339799</v>
      </c>
      <c r="Q438">
        <v>4.9520683288574201</v>
      </c>
      <c r="R438">
        <v>5230.125</v>
      </c>
      <c r="S438">
        <v>5255.5</v>
      </c>
      <c r="T438" s="1">
        <v>20.93701171875</v>
      </c>
      <c r="U438" s="1">
        <v>44.302345275878899</v>
      </c>
      <c r="V438" s="2">
        <v>55.0654296875</v>
      </c>
      <c r="W438" s="2">
        <v>56.523761749267599</v>
      </c>
    </row>
    <row r="439" spans="1:23" x14ac:dyDescent="0.2">
      <c r="A439">
        <v>354.015625</v>
      </c>
      <c r="B439" s="3">
        <v>323.18701171875</v>
      </c>
      <c r="C439" s="3">
        <v>325.34927368164102</v>
      </c>
      <c r="D439" s="3">
        <v>323.30633544921898</v>
      </c>
      <c r="E439" s="3">
        <v>319.96728515625</v>
      </c>
      <c r="F439" s="3">
        <v>320.11138916015602</v>
      </c>
      <c r="G439" s="3">
        <v>321.90066528320301</v>
      </c>
      <c r="H439" s="4">
        <f t="shared" si="12"/>
        <v>323.30633544921898</v>
      </c>
      <c r="I439" s="4">
        <f t="shared" si="13"/>
        <v>320.11138916015602</v>
      </c>
      <c r="J439">
        <v>331.33905029296898</v>
      </c>
      <c r="K439">
        <v>359.70666503906301</v>
      </c>
      <c r="L439">
        <v>35.995086669921903</v>
      </c>
      <c r="M439">
        <v>43.5189208984375</v>
      </c>
      <c r="N439">
        <v>3.5930945873260498</v>
      </c>
      <c r="O439">
        <v>3.3781504631042498</v>
      </c>
      <c r="P439">
        <v>4.21899509429932</v>
      </c>
      <c r="Q439">
        <v>4.232177734375</v>
      </c>
      <c r="R439">
        <v>5400.125</v>
      </c>
      <c r="S439">
        <v>5224.875</v>
      </c>
      <c r="T439" s="1">
        <v>21.98193359375</v>
      </c>
      <c r="U439" s="1">
        <v>52.457683563232401</v>
      </c>
      <c r="V439" s="2">
        <v>56.3115234375</v>
      </c>
      <c r="W439" s="2">
        <v>61.892578125</v>
      </c>
    </row>
    <row r="440" spans="1:23" x14ac:dyDescent="0.2">
      <c r="A440">
        <v>374.6015625</v>
      </c>
      <c r="B440" s="3">
        <v>329.13339233398398</v>
      </c>
      <c r="C440" s="3">
        <v>334.02325439453102</v>
      </c>
      <c r="D440" s="3">
        <v>333.42449951171898</v>
      </c>
      <c r="E440" s="3">
        <v>331.90310668945301</v>
      </c>
      <c r="F440" s="3">
        <v>332.84280395507801</v>
      </c>
      <c r="G440" s="3">
        <v>329.20050048828102</v>
      </c>
      <c r="H440" s="4">
        <f t="shared" si="12"/>
        <v>333.42449951171898</v>
      </c>
      <c r="I440" s="4">
        <f t="shared" si="13"/>
        <v>331.90310668945301</v>
      </c>
      <c r="J440">
        <v>291.70358276367199</v>
      </c>
      <c r="K440">
        <v>306.54946899414102</v>
      </c>
      <c r="L440">
        <v>35.6103706359863</v>
      </c>
      <c r="M440">
        <v>34.345703125</v>
      </c>
      <c r="N440">
        <v>3.6344032287597701</v>
      </c>
      <c r="O440">
        <v>2.7194726467132599</v>
      </c>
      <c r="P440">
        <v>5.1202797889709499</v>
      </c>
      <c r="Q440">
        <v>4.2060594558715803</v>
      </c>
      <c r="R440">
        <v>4902.625</v>
      </c>
      <c r="S440">
        <v>5206.125</v>
      </c>
      <c r="T440" s="1">
        <v>42.562587738037102</v>
      </c>
      <c r="U440" s="1">
        <v>24.193092346191399</v>
      </c>
      <c r="V440" s="2">
        <v>62.838565826416001</v>
      </c>
      <c r="W440" s="2">
        <v>50.29052734375</v>
      </c>
    </row>
    <row r="441" spans="1:23" x14ac:dyDescent="0.2">
      <c r="A441">
        <v>369.84375</v>
      </c>
      <c r="B441" s="3">
        <v>317.34414672851602</v>
      </c>
      <c r="C441" s="3">
        <v>323.27206420898398</v>
      </c>
      <c r="D441" s="3">
        <v>324.99969482421898</v>
      </c>
      <c r="E441" s="3">
        <v>317.15631103515602</v>
      </c>
      <c r="F441" s="3">
        <v>314.77642822265602</v>
      </c>
      <c r="G441" s="3">
        <v>315.9453125</v>
      </c>
      <c r="H441" s="4">
        <f t="shared" si="12"/>
        <v>323.27206420898398</v>
      </c>
      <c r="I441" s="4">
        <f t="shared" si="13"/>
        <v>315.9453125</v>
      </c>
      <c r="J441">
        <v>290.2421875</v>
      </c>
      <c r="K441">
        <v>403.328125</v>
      </c>
      <c r="L441">
        <v>43.479217529296903</v>
      </c>
      <c r="M441">
        <v>41.8511772155762</v>
      </c>
      <c r="N441">
        <v>3.2613525390625</v>
      </c>
      <c r="O441">
        <v>4.4758653640747097</v>
      </c>
      <c r="P441">
        <v>4.9603590965270996</v>
      </c>
      <c r="Q441">
        <v>4.2176623344421396</v>
      </c>
      <c r="R441">
        <v>5477.5</v>
      </c>
      <c r="S441">
        <v>5250.5</v>
      </c>
      <c r="T441" s="1">
        <v>22.46875</v>
      </c>
      <c r="U441" s="1">
        <v>45.873291015625</v>
      </c>
      <c r="V441" s="2">
        <v>55.267578125</v>
      </c>
      <c r="W441" s="2">
        <v>59.9951171875</v>
      </c>
    </row>
    <row r="442" spans="1:23" x14ac:dyDescent="0.2">
      <c r="A442">
        <v>344.203125</v>
      </c>
      <c r="B442" s="3">
        <v>325.87042236328102</v>
      </c>
      <c r="C442" s="3">
        <v>330.45608520507801</v>
      </c>
      <c r="D442" s="3">
        <v>330.06784057617199</v>
      </c>
      <c r="E442" s="3">
        <v>327.95178222656301</v>
      </c>
      <c r="F442" s="3">
        <v>327.745849609375</v>
      </c>
      <c r="G442" s="3">
        <v>328.80343627929699</v>
      </c>
      <c r="H442" s="4">
        <f t="shared" si="12"/>
        <v>330.06784057617199</v>
      </c>
      <c r="I442" s="4">
        <f t="shared" si="13"/>
        <v>327.95178222656301</v>
      </c>
      <c r="J442">
        <v>262.091796875</v>
      </c>
      <c r="K442">
        <v>273.19009399414102</v>
      </c>
      <c r="L442">
        <v>43.2120971679688</v>
      </c>
      <c r="M442">
        <v>44.924312591552699</v>
      </c>
      <c r="N442">
        <v>3.2324647903442401</v>
      </c>
      <c r="O442">
        <v>2.67314577102661</v>
      </c>
      <c r="P442">
        <v>4.6781167984008798</v>
      </c>
      <c r="Q442">
        <v>3.7388007640838601</v>
      </c>
      <c r="R442">
        <v>4774</v>
      </c>
      <c r="S442">
        <v>5116.5</v>
      </c>
      <c r="T442" s="1">
        <v>22.955810546875</v>
      </c>
      <c r="U442" s="1">
        <v>39.841472625732401</v>
      </c>
      <c r="V442" s="2">
        <v>54.7861328125</v>
      </c>
      <c r="W442" s="2">
        <v>55.601455688476598</v>
      </c>
    </row>
    <row r="443" spans="1:23" x14ac:dyDescent="0.2">
      <c r="A443">
        <v>355.984375</v>
      </c>
      <c r="B443" s="3">
        <v>327.212158203125</v>
      </c>
      <c r="C443" s="3">
        <v>332.05618286132801</v>
      </c>
      <c r="D443" s="3">
        <v>331.26708984375</v>
      </c>
      <c r="E443" s="3">
        <v>323.14709472656301</v>
      </c>
      <c r="F443" s="3">
        <v>319.59429931640602</v>
      </c>
      <c r="G443" s="3">
        <v>316.89285278320301</v>
      </c>
      <c r="H443" s="4">
        <f t="shared" si="12"/>
        <v>331.26708984375</v>
      </c>
      <c r="I443" s="4">
        <f t="shared" si="13"/>
        <v>319.59429931640602</v>
      </c>
      <c r="J443">
        <v>305.04550170898398</v>
      </c>
      <c r="K443">
        <v>330.1591796875</v>
      </c>
      <c r="L443">
        <v>28.559612274169901</v>
      </c>
      <c r="M443">
        <v>44.851226806640597</v>
      </c>
      <c r="N443">
        <v>2.94309282302856</v>
      </c>
      <c r="O443">
        <v>3.6141765117645299</v>
      </c>
      <c r="P443">
        <v>5.6013760566711399</v>
      </c>
      <c r="Q443">
        <v>4.7853264808654803</v>
      </c>
      <c r="R443">
        <v>4875.375</v>
      </c>
      <c r="S443">
        <v>5168.375</v>
      </c>
      <c r="T443" s="1">
        <v>19.59716796875</v>
      </c>
      <c r="U443" s="1">
        <v>77.623046875</v>
      </c>
      <c r="V443" s="2">
        <v>42.706520080566399</v>
      </c>
      <c r="W443" s="2">
        <v>63.1865234375</v>
      </c>
    </row>
    <row r="444" spans="1:23" x14ac:dyDescent="0.2">
      <c r="A444">
        <v>322.515625</v>
      </c>
      <c r="B444" s="3">
        <v>315.99563598632801</v>
      </c>
      <c r="C444" s="3">
        <v>322.28115844726602</v>
      </c>
      <c r="D444" s="3">
        <v>323.3955078125</v>
      </c>
      <c r="E444" s="3">
        <v>318.63766479492199</v>
      </c>
      <c r="F444" s="3">
        <v>317.67639160156301</v>
      </c>
      <c r="G444" s="3">
        <v>317.09783935546898</v>
      </c>
      <c r="H444" s="4">
        <f t="shared" si="12"/>
        <v>322.28115844726602</v>
      </c>
      <c r="I444" s="4">
        <f t="shared" si="13"/>
        <v>317.67639160156301</v>
      </c>
      <c r="J444">
        <v>306.69940185546898</v>
      </c>
      <c r="K444">
        <v>325.48696899414102</v>
      </c>
      <c r="L444">
        <v>55.5029907226563</v>
      </c>
      <c r="M444">
        <v>53.214031219482401</v>
      </c>
      <c r="N444">
        <v>3.7154691219329798</v>
      </c>
      <c r="O444">
        <v>2.9465878009796098</v>
      </c>
      <c r="P444">
        <v>5.3558349609375</v>
      </c>
      <c r="Q444">
        <v>4.0496826171875</v>
      </c>
      <c r="R444">
        <v>5400.125</v>
      </c>
      <c r="S444">
        <v>5324.75</v>
      </c>
      <c r="T444" s="1">
        <v>31.672960281372099</v>
      </c>
      <c r="U444" s="1">
        <v>26.56298828125</v>
      </c>
      <c r="V444" s="2">
        <v>58.623500823974602</v>
      </c>
      <c r="W444" s="2">
        <v>53.841144561767599</v>
      </c>
    </row>
    <row r="445" spans="1:23" x14ac:dyDescent="0.2">
      <c r="A445">
        <v>429.734375</v>
      </c>
      <c r="B445" s="3">
        <v>336.23367309570301</v>
      </c>
      <c r="C445" s="3">
        <v>341.76770019531301</v>
      </c>
      <c r="D445" s="3">
        <v>343.00900268554699</v>
      </c>
      <c r="E445" s="3">
        <v>337.70455932617199</v>
      </c>
      <c r="F445" s="3">
        <v>332.53387451171898</v>
      </c>
      <c r="G445" s="3">
        <v>334.32369995117199</v>
      </c>
      <c r="H445" s="4">
        <f t="shared" si="12"/>
        <v>341.76770019531301</v>
      </c>
      <c r="I445" s="4">
        <f t="shared" si="13"/>
        <v>334.32369995117199</v>
      </c>
      <c r="J445">
        <v>310.73883056640602</v>
      </c>
      <c r="K445">
        <v>315.72186279296898</v>
      </c>
      <c r="L445">
        <v>31.728710174560501</v>
      </c>
      <c r="M445">
        <v>49.784885406494098</v>
      </c>
      <c r="N445">
        <v>2.4468674659728999</v>
      </c>
      <c r="O445">
        <v>1.36714327335358</v>
      </c>
      <c r="P445">
        <v>3.9056847095489502</v>
      </c>
      <c r="Q445">
        <v>2.6055908203125</v>
      </c>
      <c r="R445">
        <v>5450.5</v>
      </c>
      <c r="S445">
        <v>5249.625</v>
      </c>
      <c r="T445" s="1">
        <v>26.9736328125</v>
      </c>
      <c r="U445" s="1">
        <v>35.0458984375</v>
      </c>
      <c r="V445" s="2">
        <v>57.4767036437988</v>
      </c>
      <c r="W445" s="2">
        <v>56.1689453125</v>
      </c>
    </row>
    <row r="446" spans="1:23" x14ac:dyDescent="0.2">
      <c r="A446">
        <v>301.81314086914102</v>
      </c>
      <c r="B446" s="3">
        <v>312.06005859375</v>
      </c>
      <c r="C446" s="3">
        <v>315.840087890625</v>
      </c>
      <c r="D446" s="3">
        <v>314.88757324218801</v>
      </c>
      <c r="E446" s="3">
        <v>312.50262451171898</v>
      </c>
      <c r="F446" s="3">
        <v>313.61273193359398</v>
      </c>
      <c r="G446" s="3">
        <v>312.9794921875</v>
      </c>
      <c r="H446" s="4">
        <f t="shared" si="12"/>
        <v>314.88757324218801</v>
      </c>
      <c r="I446" s="4">
        <f t="shared" si="13"/>
        <v>312.9794921875</v>
      </c>
      <c r="J446">
        <v>378.91796875</v>
      </c>
      <c r="K446">
        <v>380.38302612304699</v>
      </c>
      <c r="L446">
        <v>68.764244079589801</v>
      </c>
      <c r="M446">
        <v>53.383754730224602</v>
      </c>
      <c r="N446">
        <v>4.0791726112365696</v>
      </c>
      <c r="O446">
        <v>3.1390223503112802</v>
      </c>
      <c r="P446">
        <v>5.59084177017212</v>
      </c>
      <c r="Q446">
        <v>4.8704872131347701</v>
      </c>
      <c r="R446">
        <v>5369.375</v>
      </c>
      <c r="S446">
        <v>5109</v>
      </c>
      <c r="T446" s="1">
        <v>40.900714874267599</v>
      </c>
      <c r="U446" s="1">
        <v>23.03955078125</v>
      </c>
      <c r="V446" s="2">
        <v>63.342666625976598</v>
      </c>
      <c r="W446" s="2">
        <v>51.315769195556598</v>
      </c>
    </row>
    <row r="447" spans="1:23" x14ac:dyDescent="0.2">
      <c r="A447">
        <v>330.6015625</v>
      </c>
      <c r="B447" s="3">
        <v>325.06311035156301</v>
      </c>
      <c r="C447" s="3">
        <v>331.04061889648398</v>
      </c>
      <c r="D447" s="3">
        <v>331.37274169921898</v>
      </c>
      <c r="E447" s="3">
        <v>327.04437255859398</v>
      </c>
      <c r="F447" s="3">
        <v>326.07760620117199</v>
      </c>
      <c r="G447" s="3">
        <v>324.61279296875</v>
      </c>
      <c r="H447" s="4">
        <f t="shared" si="12"/>
        <v>331.04061889648398</v>
      </c>
      <c r="I447" s="4">
        <f t="shared" si="13"/>
        <v>326.07760620117199</v>
      </c>
      <c r="J447">
        <v>283.32107543945301</v>
      </c>
      <c r="K447">
        <v>322.0625</v>
      </c>
      <c r="L447">
        <v>53.756210327148402</v>
      </c>
      <c r="M447">
        <v>42.078586578369098</v>
      </c>
      <c r="N447">
        <v>3.37937664985657</v>
      </c>
      <c r="O447">
        <v>3.1893677711486799</v>
      </c>
      <c r="P447">
        <v>5.1741404533386204</v>
      </c>
      <c r="Q447">
        <v>4.2706966400146502</v>
      </c>
      <c r="R447">
        <v>5479.125</v>
      </c>
      <c r="S447">
        <v>5374.5</v>
      </c>
      <c r="T447" s="1">
        <v>30.139257431030298</v>
      </c>
      <c r="U447" s="1">
        <v>28.6865234375</v>
      </c>
      <c r="V447" s="2">
        <v>57.763252258300803</v>
      </c>
      <c r="W447" s="2">
        <v>54.7998046875</v>
      </c>
    </row>
    <row r="448" spans="1:23" x14ac:dyDescent="0.2">
      <c r="A448">
        <v>323.20626831054699</v>
      </c>
      <c r="B448" s="3">
        <v>319.87783813476602</v>
      </c>
      <c r="C448" s="3">
        <v>323.28179931640602</v>
      </c>
      <c r="D448" s="3">
        <v>324.578857421875</v>
      </c>
      <c r="E448" s="3">
        <v>321.24252319335898</v>
      </c>
      <c r="F448" s="3">
        <v>320.27883911132801</v>
      </c>
      <c r="G448" s="3">
        <v>322.244873046875</v>
      </c>
      <c r="H448" s="4">
        <f t="shared" si="12"/>
        <v>323.28179931640602</v>
      </c>
      <c r="I448" s="4">
        <f t="shared" si="13"/>
        <v>321.24252319335898</v>
      </c>
      <c r="J448">
        <v>307.00326538085898</v>
      </c>
      <c r="K448">
        <v>323.54531860351602</v>
      </c>
      <c r="L448">
        <v>36.3101806640625</v>
      </c>
      <c r="M448">
        <v>38.017642974853501</v>
      </c>
      <c r="N448">
        <v>3.4098637104034402</v>
      </c>
      <c r="O448">
        <v>2.4149107933044398</v>
      </c>
      <c r="P448">
        <v>5.3142113685607901</v>
      </c>
      <c r="Q448">
        <v>3.4352474212646502</v>
      </c>
      <c r="R448">
        <v>5405.375</v>
      </c>
      <c r="S448">
        <v>5304.625</v>
      </c>
      <c r="T448" s="1">
        <v>27.4609375</v>
      </c>
      <c r="U448" s="1">
        <v>35.2216796875</v>
      </c>
      <c r="V448" s="2">
        <v>56.829776763916001</v>
      </c>
      <c r="W448" s="2">
        <v>54.312080383300803</v>
      </c>
    </row>
    <row r="449" spans="1:23" x14ac:dyDescent="0.2">
      <c r="A449">
        <v>472.84375</v>
      </c>
      <c r="B449" s="3">
        <v>351.98443603515602</v>
      </c>
      <c r="C449" s="3">
        <v>354.45816040039102</v>
      </c>
      <c r="D449" s="3">
        <v>353.69445800781301</v>
      </c>
      <c r="E449" s="3">
        <v>348.10247802734398</v>
      </c>
      <c r="F449" s="3">
        <v>348.85049438476602</v>
      </c>
      <c r="G449" s="3">
        <v>354.24664306640602</v>
      </c>
      <c r="H449" s="4">
        <f t="shared" si="12"/>
        <v>353.69445800781301</v>
      </c>
      <c r="I449" s="4">
        <f t="shared" si="13"/>
        <v>348.85049438476602</v>
      </c>
      <c r="J449">
        <v>263.85983276367199</v>
      </c>
      <c r="K449">
        <v>264.82968139648398</v>
      </c>
      <c r="L449">
        <v>46.65625</v>
      </c>
      <c r="M449">
        <v>53.330860137939503</v>
      </c>
      <c r="N449">
        <v>3.0050902366638201</v>
      </c>
      <c r="O449">
        <v>1.1277394294738801</v>
      </c>
      <c r="P449">
        <v>4.10286617279053</v>
      </c>
      <c r="Q449">
        <v>3.2306663990020801</v>
      </c>
      <c r="R449">
        <v>5484.54150390625</v>
      </c>
      <c r="S449">
        <v>5325.625</v>
      </c>
      <c r="T449" s="1">
        <v>32.476757049560497</v>
      </c>
      <c r="U449" s="1">
        <v>25.03466796875</v>
      </c>
      <c r="V449" s="2">
        <v>58.974609375</v>
      </c>
      <c r="W449" s="2">
        <v>52.3603515625</v>
      </c>
    </row>
    <row r="450" spans="1:23" x14ac:dyDescent="0.2">
      <c r="A450">
        <v>360.87927246093801</v>
      </c>
      <c r="B450" s="3">
        <v>330.19589233398398</v>
      </c>
      <c r="C450" s="3">
        <v>334.89657592773398</v>
      </c>
      <c r="D450" s="3">
        <v>335.94445800781301</v>
      </c>
      <c r="E450" s="3">
        <v>332.92697143554699</v>
      </c>
      <c r="F450" s="3">
        <v>333.16174316406301</v>
      </c>
      <c r="G450" s="3">
        <v>333.54708862304699</v>
      </c>
      <c r="H450" s="4">
        <f t="shared" si="12"/>
        <v>334.89657592773398</v>
      </c>
      <c r="I450" s="4">
        <f t="shared" si="13"/>
        <v>333.16174316406301</v>
      </c>
      <c r="J450">
        <v>271.51251220703102</v>
      </c>
      <c r="K450">
        <v>309.82421875</v>
      </c>
      <c r="L450">
        <v>42.381992340087898</v>
      </c>
      <c r="M450">
        <v>33.0272026062012</v>
      </c>
      <c r="N450">
        <v>3.2739777565002401</v>
      </c>
      <c r="O450">
        <v>3.31921291351318</v>
      </c>
      <c r="P450">
        <v>4.4265618324279803</v>
      </c>
      <c r="Q450">
        <v>4.846435546875</v>
      </c>
      <c r="R450">
        <v>4824.25</v>
      </c>
      <c r="S450">
        <v>5201.625</v>
      </c>
      <c r="T450" s="1">
        <v>30.482421875</v>
      </c>
      <c r="U450" s="1">
        <v>30.171192169189499</v>
      </c>
      <c r="V450" s="2">
        <v>57.8564453125</v>
      </c>
      <c r="W450" s="2">
        <v>52.3025932312012</v>
      </c>
    </row>
    <row r="451" spans="1:23" x14ac:dyDescent="0.2">
      <c r="A451">
        <v>412.3046875</v>
      </c>
      <c r="B451" s="3">
        <v>334.50836181640602</v>
      </c>
      <c r="C451" s="3">
        <v>336.95318603515602</v>
      </c>
      <c r="D451" s="3">
        <v>336.63143920898398</v>
      </c>
      <c r="E451" s="3">
        <v>333.62414550781301</v>
      </c>
      <c r="F451" s="3">
        <v>331.42501831054699</v>
      </c>
      <c r="G451" s="3">
        <v>333.63568115234398</v>
      </c>
      <c r="H451" s="4">
        <f t="shared" ref="H451:H514" si="14">MEDIAN(B451:D451)</f>
        <v>336.63143920898398</v>
      </c>
      <c r="I451" s="4">
        <f t="shared" ref="I451:I514" si="15">MEDIAN(E451:G451)</f>
        <v>333.62414550781301</v>
      </c>
      <c r="J451">
        <v>299.30050659179699</v>
      </c>
      <c r="K451">
        <v>323.8515625</v>
      </c>
      <c r="L451">
        <v>47.160308837890597</v>
      </c>
      <c r="M451">
        <v>46.021785736083999</v>
      </c>
      <c r="N451">
        <v>2.5237131118774401</v>
      </c>
      <c r="O451">
        <v>1.7718595266342201</v>
      </c>
      <c r="P451">
        <v>3.7213089466095002</v>
      </c>
      <c r="Q451">
        <v>2.90859031677246</v>
      </c>
      <c r="R451">
        <v>5079.25</v>
      </c>
      <c r="S451">
        <v>5240.625</v>
      </c>
      <c r="T451" s="1">
        <v>23.845401763916001</v>
      </c>
      <c r="U451" s="1">
        <v>39.34375</v>
      </c>
      <c r="V451" s="2">
        <v>57.080665588378899</v>
      </c>
      <c r="W451" s="2">
        <v>59.0830078125</v>
      </c>
    </row>
    <row r="452" spans="1:23" x14ac:dyDescent="0.2">
      <c r="A452">
        <v>303.664794921875</v>
      </c>
      <c r="B452" s="3">
        <v>311.51705932617199</v>
      </c>
      <c r="C452" s="3">
        <v>316.02160644531301</v>
      </c>
      <c r="D452" s="3">
        <v>317.14422607421898</v>
      </c>
      <c r="E452" s="3">
        <v>313.8017578125</v>
      </c>
      <c r="F452" s="3">
        <v>310.98556518554699</v>
      </c>
      <c r="G452" s="3">
        <v>311.09429931640602</v>
      </c>
      <c r="H452" s="4">
        <f t="shared" si="14"/>
        <v>316.02160644531301</v>
      </c>
      <c r="I452" s="4">
        <f t="shared" si="15"/>
        <v>311.09429931640602</v>
      </c>
      <c r="J452">
        <v>323.56414794921898</v>
      </c>
      <c r="K452">
        <v>354.00390625</v>
      </c>
      <c r="L452">
        <v>44.366260528564503</v>
      </c>
      <c r="M452">
        <v>53.063606262207003</v>
      </c>
      <c r="N452">
        <v>3.8407139778137198</v>
      </c>
      <c r="O452">
        <v>3.7968308925628702</v>
      </c>
      <c r="P452">
        <v>5.6918525695800799</v>
      </c>
      <c r="Q452">
        <v>4.9273843765258798</v>
      </c>
      <c r="R452">
        <v>5288.125</v>
      </c>
      <c r="S452">
        <v>5230.125</v>
      </c>
      <c r="T452" s="1">
        <v>22.16455078125</v>
      </c>
      <c r="U452" s="1">
        <v>46.529296875</v>
      </c>
      <c r="V452" s="2">
        <v>55.091796875</v>
      </c>
      <c r="W452" s="2">
        <v>57.212696075439503</v>
      </c>
    </row>
    <row r="453" spans="1:23" x14ac:dyDescent="0.2">
      <c r="A453">
        <v>333.921875</v>
      </c>
      <c r="B453" s="3">
        <v>326.25711059570301</v>
      </c>
      <c r="C453" s="3">
        <v>331.17523193359398</v>
      </c>
      <c r="D453" s="3">
        <v>331.42916870117199</v>
      </c>
      <c r="E453" s="3">
        <v>329.26077270507801</v>
      </c>
      <c r="F453" s="3">
        <v>329.82843017578102</v>
      </c>
      <c r="G453" s="3">
        <v>330.43255615234398</v>
      </c>
      <c r="H453" s="4">
        <f t="shared" si="14"/>
        <v>331.17523193359398</v>
      </c>
      <c r="I453" s="4">
        <f t="shared" si="15"/>
        <v>329.82843017578102</v>
      </c>
      <c r="J453">
        <v>255.75453186035199</v>
      </c>
      <c r="K453">
        <v>281.994140625</v>
      </c>
      <c r="L453">
        <v>45.202053070068402</v>
      </c>
      <c r="M453">
        <v>34.9493408203125</v>
      </c>
      <c r="N453">
        <v>3.2813074588775599</v>
      </c>
      <c r="O453">
        <v>2.92654585838318</v>
      </c>
      <c r="P453">
        <v>4.51318359375</v>
      </c>
      <c r="Q453">
        <v>4.0386371612548801</v>
      </c>
      <c r="R453">
        <v>4846.25</v>
      </c>
      <c r="S453">
        <v>5212</v>
      </c>
      <c r="T453" s="1">
        <v>22.3113613128662</v>
      </c>
      <c r="U453" s="1">
        <v>43.5703125</v>
      </c>
      <c r="V453" s="2">
        <v>55.045455932617202</v>
      </c>
      <c r="W453" s="2">
        <v>56.336589813232401</v>
      </c>
    </row>
    <row r="454" spans="1:23" x14ac:dyDescent="0.2">
      <c r="A454">
        <v>306.82708740234398</v>
      </c>
      <c r="B454" s="3">
        <v>308.09194946289102</v>
      </c>
      <c r="C454" s="3">
        <v>311.78863525390602</v>
      </c>
      <c r="D454" s="3">
        <v>311.64205932617199</v>
      </c>
      <c r="E454" s="3">
        <v>309.04782104492199</v>
      </c>
      <c r="F454" s="3">
        <v>309.705322265625</v>
      </c>
      <c r="G454" s="3">
        <v>310.76382446289102</v>
      </c>
      <c r="H454" s="4">
        <f t="shared" si="14"/>
        <v>311.64205932617199</v>
      </c>
      <c r="I454" s="4">
        <f t="shared" si="15"/>
        <v>309.705322265625</v>
      </c>
      <c r="J454">
        <v>343.77291870117199</v>
      </c>
      <c r="K454">
        <v>363.048828125</v>
      </c>
      <c r="L454">
        <v>51.5921440124512</v>
      </c>
      <c r="M454">
        <v>60.235610961914098</v>
      </c>
      <c r="N454">
        <v>4.1223449707031303</v>
      </c>
      <c r="O454">
        <v>3.7476425170898402</v>
      </c>
      <c r="P454">
        <v>5.6196775436401403</v>
      </c>
      <c r="Q454">
        <v>4.8955221176147496</v>
      </c>
      <c r="R454">
        <v>4806.25</v>
      </c>
      <c r="S454">
        <v>5178.875</v>
      </c>
      <c r="T454" s="1">
        <v>21.240676879882798</v>
      </c>
      <c r="U454" s="1">
        <v>48.9345703125</v>
      </c>
      <c r="V454" s="2">
        <v>54.0234375</v>
      </c>
      <c r="W454" s="2">
        <v>58.515789031982401</v>
      </c>
    </row>
    <row r="455" spans="1:23" x14ac:dyDescent="0.2">
      <c r="A455">
        <v>315.1484375</v>
      </c>
      <c r="B455" s="3">
        <v>331.42770385742199</v>
      </c>
      <c r="C455" s="3">
        <v>335.84994506835898</v>
      </c>
      <c r="D455" s="3">
        <v>336.36755371093801</v>
      </c>
      <c r="E455" s="3">
        <v>334.16238403320301</v>
      </c>
      <c r="F455" s="3">
        <v>334.48309326171898</v>
      </c>
      <c r="G455" s="3">
        <v>334.29519653320301</v>
      </c>
      <c r="H455" s="4">
        <f t="shared" si="14"/>
        <v>335.84994506835898</v>
      </c>
      <c r="I455" s="4">
        <f t="shared" si="15"/>
        <v>334.29519653320301</v>
      </c>
      <c r="J455">
        <v>256.56137084960898</v>
      </c>
      <c r="K455">
        <v>297.13919067382801</v>
      </c>
      <c r="L455">
        <v>45.518836975097699</v>
      </c>
      <c r="M455">
        <v>51.055294036865199</v>
      </c>
      <c r="N455">
        <v>2.6824047565460201</v>
      </c>
      <c r="O455">
        <v>2.2934725284576398</v>
      </c>
      <c r="P455">
        <v>4.0343985557556197</v>
      </c>
      <c r="Q455">
        <v>3.535888671875</v>
      </c>
      <c r="R455">
        <v>4877.75</v>
      </c>
      <c r="S455">
        <v>5177.375</v>
      </c>
      <c r="T455" s="1">
        <v>22.6513671875</v>
      </c>
      <c r="U455" s="1">
        <v>40.236328125</v>
      </c>
      <c r="V455" s="2">
        <v>55.1591796875</v>
      </c>
      <c r="W455" s="2">
        <v>55.420246124267599</v>
      </c>
    </row>
    <row r="456" spans="1:23" x14ac:dyDescent="0.2">
      <c r="A456">
        <v>358.8671875</v>
      </c>
      <c r="B456" s="3">
        <v>311.66052246093801</v>
      </c>
      <c r="C456" s="3">
        <v>313.15408325195301</v>
      </c>
      <c r="D456" s="3">
        <v>311.548095703125</v>
      </c>
      <c r="E456" s="3">
        <v>306.25424194335898</v>
      </c>
      <c r="F456" s="3">
        <v>308.06848144531301</v>
      </c>
      <c r="G456" s="3">
        <v>310.40121459960898</v>
      </c>
      <c r="H456" s="4">
        <f t="shared" si="14"/>
        <v>311.66052246093801</v>
      </c>
      <c r="I456" s="4">
        <f t="shared" si="15"/>
        <v>308.06848144531301</v>
      </c>
      <c r="J456">
        <v>334.55078125</v>
      </c>
      <c r="K456">
        <v>347.85601806640602</v>
      </c>
      <c r="L456">
        <v>43.634765625</v>
      </c>
      <c r="M456">
        <v>57.567958831787102</v>
      </c>
      <c r="N456">
        <v>3.7824747562408398</v>
      </c>
      <c r="O456">
        <v>2.7238931655883798</v>
      </c>
      <c r="P456">
        <v>5.208740234375</v>
      </c>
      <c r="Q456">
        <v>4.5532474517822301</v>
      </c>
      <c r="R456">
        <v>5382.875</v>
      </c>
      <c r="S456">
        <v>5200</v>
      </c>
      <c r="T456" s="1">
        <v>24.164329528808601</v>
      </c>
      <c r="U456" s="1">
        <v>39.462890625</v>
      </c>
      <c r="V456" s="2">
        <v>57.998046875</v>
      </c>
      <c r="W456" s="2">
        <v>58.5625</v>
      </c>
    </row>
    <row r="457" spans="1:23" x14ac:dyDescent="0.2">
      <c r="A457">
        <v>365.859375</v>
      </c>
      <c r="B457" s="3">
        <v>323.4716796875</v>
      </c>
      <c r="C457" s="3">
        <v>328.19149780273398</v>
      </c>
      <c r="D457" s="3">
        <v>328.88619995117199</v>
      </c>
      <c r="E457" s="3">
        <v>325.52682495117199</v>
      </c>
      <c r="F457" s="3">
        <v>325.648193359375</v>
      </c>
      <c r="G457" s="3">
        <v>325.32025146484398</v>
      </c>
      <c r="H457" s="4">
        <f t="shared" si="14"/>
        <v>328.19149780273398</v>
      </c>
      <c r="I457" s="4">
        <f t="shared" si="15"/>
        <v>325.52682495117199</v>
      </c>
      <c r="J457">
        <v>258.3125</v>
      </c>
      <c r="K457">
        <v>288.85482788085898</v>
      </c>
      <c r="L457">
        <v>49.118804931640597</v>
      </c>
      <c r="M457">
        <v>46.380928039550803</v>
      </c>
      <c r="N457">
        <v>2.80291748046875</v>
      </c>
      <c r="O457">
        <v>2.5995001792907702</v>
      </c>
      <c r="P457">
        <v>4.4161148071289098</v>
      </c>
      <c r="Q457">
        <v>3.5325813293457</v>
      </c>
      <c r="R457">
        <v>5232.5</v>
      </c>
      <c r="S457">
        <v>5178.375</v>
      </c>
      <c r="T457" s="1">
        <v>27.0143222808838</v>
      </c>
      <c r="U457" s="1">
        <v>31.104736328125</v>
      </c>
      <c r="V457" s="2">
        <v>58.199779510497997</v>
      </c>
      <c r="W457" s="2">
        <v>55.4988822937012</v>
      </c>
    </row>
    <row r="458" spans="1:23" x14ac:dyDescent="0.2">
      <c r="A458">
        <v>354.47814941406301</v>
      </c>
      <c r="B458" s="3">
        <v>327.51998901367199</v>
      </c>
      <c r="C458" s="3">
        <v>332.32940673828102</v>
      </c>
      <c r="D458" s="3">
        <v>331.55813598632801</v>
      </c>
      <c r="E458" s="3">
        <v>323.43917846679699</v>
      </c>
      <c r="F458" s="3">
        <v>319.77868652343801</v>
      </c>
      <c r="G458" s="3">
        <v>317.14505004882801</v>
      </c>
      <c r="H458" s="4">
        <f t="shared" si="14"/>
        <v>331.55813598632801</v>
      </c>
      <c r="I458" s="4">
        <f t="shared" si="15"/>
        <v>319.77868652343801</v>
      </c>
      <c r="J458">
        <v>314.80105590820301</v>
      </c>
      <c r="K458">
        <v>341.884521484375</v>
      </c>
      <c r="L458">
        <v>30.856489181518601</v>
      </c>
      <c r="M458">
        <v>46.96875</v>
      </c>
      <c r="N458">
        <v>3.12845063209534</v>
      </c>
      <c r="O458">
        <v>3.7921679019928001</v>
      </c>
      <c r="P458">
        <v>5.7767167091369602</v>
      </c>
      <c r="Q458">
        <v>5.07944631576538</v>
      </c>
      <c r="R458">
        <v>4901.875</v>
      </c>
      <c r="S458">
        <v>5188.375</v>
      </c>
      <c r="T458" s="1">
        <v>19.687580108642599</v>
      </c>
      <c r="U458" s="1">
        <v>77.564453125</v>
      </c>
      <c r="V458" s="2">
        <v>42.538421630859403</v>
      </c>
      <c r="W458" s="2">
        <v>62.0068359375</v>
      </c>
    </row>
    <row r="459" spans="1:23" x14ac:dyDescent="0.2">
      <c r="A459">
        <v>308.5234375</v>
      </c>
      <c r="B459" s="3">
        <v>313.19964599609398</v>
      </c>
      <c r="C459" s="3">
        <v>315.85726928710898</v>
      </c>
      <c r="D459" s="3">
        <v>312.67611694335898</v>
      </c>
      <c r="E459" s="3">
        <v>308.03073120117199</v>
      </c>
      <c r="F459" s="3">
        <v>309.50918579101602</v>
      </c>
      <c r="G459" s="3">
        <v>310.23834228515602</v>
      </c>
      <c r="H459" s="4">
        <f t="shared" si="14"/>
        <v>313.19964599609398</v>
      </c>
      <c r="I459" s="4">
        <f t="shared" si="15"/>
        <v>309.50918579101602</v>
      </c>
      <c r="J459">
        <v>329.69790649414102</v>
      </c>
      <c r="K459">
        <v>362.53991699218801</v>
      </c>
      <c r="L459">
        <v>57.15576171875</v>
      </c>
      <c r="M459">
        <v>47.007865905761697</v>
      </c>
      <c r="N459">
        <v>3.6057221889495898</v>
      </c>
      <c r="O459">
        <v>3.1881692409515399</v>
      </c>
      <c r="P459">
        <v>5.16973876953125</v>
      </c>
      <c r="Q459">
        <v>4.2606039047241202</v>
      </c>
      <c r="R459">
        <v>5318.875</v>
      </c>
      <c r="S459">
        <v>5136.875</v>
      </c>
      <c r="T459" s="1">
        <v>21.228271484375</v>
      </c>
      <c r="U459" s="1">
        <v>48.0029296875</v>
      </c>
      <c r="V459" s="2">
        <v>55.5517578125</v>
      </c>
      <c r="W459" s="2">
        <v>61.158760070800803</v>
      </c>
    </row>
    <row r="460" spans="1:23" x14ac:dyDescent="0.2">
      <c r="A460">
        <v>511.5234375</v>
      </c>
      <c r="B460" s="3">
        <v>356.75827026367199</v>
      </c>
      <c r="C460" s="3">
        <v>361.39093017578102</v>
      </c>
      <c r="D460" s="3">
        <v>360.11880493164102</v>
      </c>
      <c r="E460" s="3">
        <v>353.04373168945301</v>
      </c>
      <c r="F460" s="3">
        <v>351.48892211914102</v>
      </c>
      <c r="G460" s="3">
        <v>354.03372192382801</v>
      </c>
      <c r="H460" s="4">
        <f t="shared" si="14"/>
        <v>360.11880493164102</v>
      </c>
      <c r="I460" s="4">
        <f t="shared" si="15"/>
        <v>353.04373168945301</v>
      </c>
      <c r="J460">
        <v>258.634765625</v>
      </c>
      <c r="K460">
        <v>219.96116638183599</v>
      </c>
      <c r="L460">
        <v>46.873634338378899</v>
      </c>
      <c r="M460">
        <v>24.937911987304702</v>
      </c>
      <c r="N460">
        <v>3.5252137184143102</v>
      </c>
      <c r="O460">
        <v>1.06118500232697</v>
      </c>
      <c r="P460">
        <v>4.87646484375</v>
      </c>
      <c r="Q460">
        <v>2.9270312786102299</v>
      </c>
      <c r="R460">
        <v>5399.375</v>
      </c>
      <c r="S460">
        <v>5297.125</v>
      </c>
      <c r="T460" s="1">
        <v>48.432060241699197</v>
      </c>
      <c r="U460" s="1">
        <v>22.198173522949201</v>
      </c>
      <c r="V460" s="2">
        <v>66.920097351074205</v>
      </c>
      <c r="W460" s="2">
        <v>53.077224731445298</v>
      </c>
    </row>
    <row r="461" spans="1:23" x14ac:dyDescent="0.2">
      <c r="A461">
        <v>369.65759277343801</v>
      </c>
      <c r="B461" s="3">
        <v>330.221435546875</v>
      </c>
      <c r="C461" s="3">
        <v>334.287841796875</v>
      </c>
      <c r="D461" s="3">
        <v>332.73651123046898</v>
      </c>
      <c r="E461" s="3">
        <v>326.93157958984398</v>
      </c>
      <c r="F461" s="3">
        <v>329.59603881835898</v>
      </c>
      <c r="G461" s="3">
        <v>328.57168579101602</v>
      </c>
      <c r="H461" s="4">
        <f t="shared" si="14"/>
        <v>332.73651123046898</v>
      </c>
      <c r="I461" s="4">
        <f t="shared" si="15"/>
        <v>328.57168579101602</v>
      </c>
      <c r="J461">
        <v>279.92343139648398</v>
      </c>
      <c r="K461">
        <v>304.30728149414102</v>
      </c>
      <c r="L461">
        <v>42.320114135742202</v>
      </c>
      <c r="M461">
        <v>42.141578674316399</v>
      </c>
      <c r="N461">
        <v>2.8683722019195601</v>
      </c>
      <c r="O461">
        <v>2.6268978118896502</v>
      </c>
      <c r="P461">
        <v>4.2513427734375</v>
      </c>
      <c r="Q461">
        <v>3.5748367309570299</v>
      </c>
      <c r="R461">
        <v>5287.25</v>
      </c>
      <c r="S461">
        <v>5171.375</v>
      </c>
      <c r="T461" s="1">
        <v>25.24267578125</v>
      </c>
      <c r="U461" s="1">
        <v>36.929931640625</v>
      </c>
      <c r="V461" s="2">
        <v>56.27734375</v>
      </c>
      <c r="W461" s="2">
        <v>54.564453125</v>
      </c>
    </row>
    <row r="462" spans="1:23" x14ac:dyDescent="0.2">
      <c r="A462">
        <v>307.421875</v>
      </c>
      <c r="B462" s="3">
        <v>310.01730346679699</v>
      </c>
      <c r="C462" s="3">
        <v>313.12835693359398</v>
      </c>
      <c r="D462" s="3">
        <v>312.91662597656301</v>
      </c>
      <c r="E462" s="3">
        <v>308.90786743164102</v>
      </c>
      <c r="F462" s="3">
        <v>310.08654785156301</v>
      </c>
      <c r="G462" s="3">
        <v>310.06387329101602</v>
      </c>
      <c r="H462" s="4">
        <f t="shared" si="14"/>
        <v>312.91662597656301</v>
      </c>
      <c r="I462" s="4">
        <f t="shared" si="15"/>
        <v>310.06387329101602</v>
      </c>
      <c r="J462">
        <v>261.04269409179699</v>
      </c>
      <c r="K462">
        <v>290.67510986328102</v>
      </c>
      <c r="L462">
        <v>49.777034759521499</v>
      </c>
      <c r="M462">
        <v>36.1418266296387</v>
      </c>
      <c r="N462">
        <v>3.05730080604553</v>
      </c>
      <c r="O462">
        <v>3.203857421875</v>
      </c>
      <c r="P462">
        <v>6.4472289085388201</v>
      </c>
      <c r="Q462">
        <v>4.0205221176147496</v>
      </c>
      <c r="R462">
        <v>5375.375</v>
      </c>
      <c r="S462">
        <v>5168.375</v>
      </c>
      <c r="T462" s="1">
        <v>24.2113647460938</v>
      </c>
      <c r="U462" s="1">
        <v>37.611747741699197</v>
      </c>
      <c r="V462" s="2">
        <v>56.11328125</v>
      </c>
      <c r="W462" s="2">
        <v>54.030925750732401</v>
      </c>
    </row>
    <row r="463" spans="1:23" x14ac:dyDescent="0.2">
      <c r="A463">
        <v>368.95352172851602</v>
      </c>
      <c r="B463" s="3">
        <v>322.16500854492199</v>
      </c>
      <c r="C463" s="3">
        <v>326.80563354492199</v>
      </c>
      <c r="D463" s="3">
        <v>325.92556762695301</v>
      </c>
      <c r="E463" s="3">
        <v>320.82638549804699</v>
      </c>
      <c r="F463" s="3">
        <v>318.93200683593801</v>
      </c>
      <c r="G463" s="3">
        <v>318.41925048828102</v>
      </c>
      <c r="H463" s="4">
        <f t="shared" si="14"/>
        <v>325.92556762695301</v>
      </c>
      <c r="I463" s="4">
        <f t="shared" si="15"/>
        <v>318.93200683593801</v>
      </c>
      <c r="J463">
        <v>368.40884399414102</v>
      </c>
      <c r="K463">
        <v>351.41058349609398</v>
      </c>
      <c r="L463">
        <v>42.895462036132798</v>
      </c>
      <c r="M463">
        <v>40.432594299316399</v>
      </c>
      <c r="N463">
        <v>4.4583683013915998</v>
      </c>
      <c r="O463">
        <v>3.2682189941406299</v>
      </c>
      <c r="P463">
        <v>5.4026327133178702</v>
      </c>
      <c r="Q463">
        <v>4.6322021484375</v>
      </c>
      <c r="R463">
        <v>4827.375</v>
      </c>
      <c r="S463">
        <v>5204.5</v>
      </c>
      <c r="T463" s="1">
        <v>21.194091796875</v>
      </c>
      <c r="U463" s="1">
        <v>58.4036865234375</v>
      </c>
      <c r="V463" s="2">
        <v>53.923069000244098</v>
      </c>
      <c r="W463" s="2">
        <v>62.48779296875</v>
      </c>
    </row>
    <row r="464" spans="1:23" x14ac:dyDescent="0.2">
      <c r="A464">
        <v>411.54229736328102</v>
      </c>
      <c r="B464" s="3">
        <v>314.43988037109398</v>
      </c>
      <c r="C464" s="3">
        <v>318.91561889648398</v>
      </c>
      <c r="D464" s="3">
        <v>319.50912475585898</v>
      </c>
      <c r="E464" s="3">
        <v>314.27471923828102</v>
      </c>
      <c r="F464" s="3">
        <v>313.81234741210898</v>
      </c>
      <c r="G464" s="3">
        <v>315.96286010742199</v>
      </c>
      <c r="H464" s="4">
        <f t="shared" si="14"/>
        <v>318.91561889648398</v>
      </c>
      <c r="I464" s="4">
        <f t="shared" si="15"/>
        <v>314.27471923828102</v>
      </c>
      <c r="J464">
        <v>270.66741943359398</v>
      </c>
      <c r="K464">
        <v>252.42643737793</v>
      </c>
      <c r="L464">
        <v>52.6622123718262</v>
      </c>
      <c r="M464">
        <v>49.5711479187012</v>
      </c>
      <c r="N464">
        <v>2.9952809810638401</v>
      </c>
      <c r="O464">
        <v>1.6404379606246899</v>
      </c>
      <c r="P464">
        <v>5.1420869827270499</v>
      </c>
      <c r="Q464">
        <v>3.7173523902893102</v>
      </c>
      <c r="R464">
        <v>5396.375</v>
      </c>
      <c r="S464">
        <v>5315.75</v>
      </c>
      <c r="T464" s="1">
        <v>40.022747039794901</v>
      </c>
      <c r="U464" s="1">
        <v>21.913183212280298</v>
      </c>
      <c r="V464" s="2">
        <v>62.22509765625</v>
      </c>
      <c r="W464" s="2">
        <v>52.6103515625</v>
      </c>
    </row>
    <row r="465" spans="1:23" x14ac:dyDescent="0.2">
      <c r="A465">
        <v>303.154541015625</v>
      </c>
      <c r="B465" s="3">
        <v>311.58181762695301</v>
      </c>
      <c r="C465" s="3">
        <v>316.27008056640602</v>
      </c>
      <c r="D465" s="3">
        <v>316.36978149414102</v>
      </c>
      <c r="E465" s="3">
        <v>311.2236328125</v>
      </c>
      <c r="F465" s="3">
        <v>311.41607666015602</v>
      </c>
      <c r="G465" s="3">
        <v>311.33709716796898</v>
      </c>
      <c r="H465" s="4">
        <f t="shared" si="14"/>
        <v>316.27008056640602</v>
      </c>
      <c r="I465" s="4">
        <f t="shared" si="15"/>
        <v>311.33709716796898</v>
      </c>
      <c r="J465">
        <v>385.1640625</v>
      </c>
      <c r="K465">
        <v>399.30859375</v>
      </c>
      <c r="L465">
        <v>57.109375</v>
      </c>
      <c r="M465">
        <v>34.443058013916001</v>
      </c>
      <c r="N465">
        <v>3.6657400131225599</v>
      </c>
      <c r="O465">
        <v>2.6004805564880402</v>
      </c>
      <c r="P465">
        <v>5.50262355804443</v>
      </c>
      <c r="Q465">
        <v>4.2700972557067898</v>
      </c>
      <c r="R465">
        <v>5445.25</v>
      </c>
      <c r="S465">
        <v>5240.625</v>
      </c>
      <c r="T465" s="1">
        <v>47.4345703125</v>
      </c>
      <c r="U465" s="1">
        <v>23.4736328125</v>
      </c>
      <c r="V465" s="2">
        <v>64.96484375</v>
      </c>
      <c r="W465" s="2">
        <v>54.044532775878899</v>
      </c>
    </row>
    <row r="466" spans="1:23" x14ac:dyDescent="0.2">
      <c r="A466">
        <v>365.15625</v>
      </c>
      <c r="B466" s="3">
        <v>329.94696044921898</v>
      </c>
      <c r="C466" s="3">
        <v>333.65710449218801</v>
      </c>
      <c r="D466" s="3">
        <v>332.91827392578102</v>
      </c>
      <c r="E466" s="3">
        <v>326.90499877929699</v>
      </c>
      <c r="F466" s="3">
        <v>327.56823730468801</v>
      </c>
      <c r="G466" s="3">
        <v>327.92776489257801</v>
      </c>
      <c r="H466" s="4">
        <f t="shared" si="14"/>
        <v>332.91827392578102</v>
      </c>
      <c r="I466" s="4">
        <f t="shared" si="15"/>
        <v>327.56823730468801</v>
      </c>
      <c r="J466">
        <v>262.24554443359398</v>
      </c>
      <c r="K466">
        <v>313.11941528320301</v>
      </c>
      <c r="L466">
        <v>42.669486999511697</v>
      </c>
      <c r="M466">
        <v>47.653579711914098</v>
      </c>
      <c r="N466">
        <v>2.4792909622192401</v>
      </c>
      <c r="O466">
        <v>2.21327447891235</v>
      </c>
      <c r="P466">
        <v>3.64451384544373</v>
      </c>
      <c r="Q466">
        <v>3.5950129032135001</v>
      </c>
      <c r="R466">
        <v>5367.875</v>
      </c>
      <c r="S466">
        <v>5261.625</v>
      </c>
      <c r="T466" s="1">
        <v>22.22509765625</v>
      </c>
      <c r="U466" s="1">
        <v>44.4912109375</v>
      </c>
      <c r="V466" s="2">
        <v>55.626300811767599</v>
      </c>
      <c r="W466" s="2">
        <v>59.73974609375</v>
      </c>
    </row>
    <row r="467" spans="1:23" x14ac:dyDescent="0.2">
      <c r="A467">
        <v>346.89370727539102</v>
      </c>
      <c r="B467" s="3">
        <v>324.67434692382801</v>
      </c>
      <c r="C467" s="3">
        <v>328.503662109375</v>
      </c>
      <c r="D467" s="3">
        <v>330.63241577148398</v>
      </c>
      <c r="E467" s="3">
        <v>325.80374145507801</v>
      </c>
      <c r="F467" s="3">
        <v>324.31506347656301</v>
      </c>
      <c r="G467" s="3">
        <v>323.97216796875</v>
      </c>
      <c r="H467" s="4">
        <f t="shared" si="14"/>
        <v>328.503662109375</v>
      </c>
      <c r="I467" s="4">
        <f t="shared" si="15"/>
        <v>324.31506347656301</v>
      </c>
      <c r="J467">
        <v>378.76898193359398</v>
      </c>
      <c r="K467">
        <v>424.8134765625</v>
      </c>
      <c r="L467">
        <v>36.354930877685497</v>
      </c>
      <c r="M467">
        <v>39.157958984375</v>
      </c>
      <c r="N467">
        <v>3.9843041896820099</v>
      </c>
      <c r="O467">
        <v>3.61002445220947</v>
      </c>
      <c r="P467">
        <v>4.8436584472656303</v>
      </c>
      <c r="Q467">
        <v>4.7892122268676802</v>
      </c>
      <c r="R467">
        <v>4939.375</v>
      </c>
      <c r="S467">
        <v>5228.625</v>
      </c>
      <c r="T467" s="1">
        <v>20.39892578125</v>
      </c>
      <c r="U467" s="1">
        <v>72.263671875</v>
      </c>
      <c r="V467" s="2">
        <v>53.979297637939503</v>
      </c>
      <c r="W467" s="2">
        <v>66.284507751464801</v>
      </c>
    </row>
    <row r="468" spans="1:23" x14ac:dyDescent="0.2">
      <c r="A468">
        <v>321.02487182617199</v>
      </c>
      <c r="B468" s="3">
        <v>309.87554931640602</v>
      </c>
      <c r="C468" s="3">
        <v>312.34201049804699</v>
      </c>
      <c r="D468" s="3">
        <v>311.02264404296898</v>
      </c>
      <c r="E468" s="3">
        <v>305.64138793945301</v>
      </c>
      <c r="F468" s="3">
        <v>307.45068359375</v>
      </c>
      <c r="G468" s="3">
        <v>308.11285400390602</v>
      </c>
      <c r="H468" s="4">
        <f t="shared" si="14"/>
        <v>311.02264404296898</v>
      </c>
      <c r="I468" s="4">
        <f t="shared" si="15"/>
        <v>307.45068359375</v>
      </c>
      <c r="J468">
        <v>293.95233154296898</v>
      </c>
      <c r="K468">
        <v>331.668212890625</v>
      </c>
      <c r="L468">
        <v>57.414299011230497</v>
      </c>
      <c r="M468">
        <v>55.140201568603501</v>
      </c>
      <c r="N468">
        <v>3.6724717617034899</v>
      </c>
      <c r="O468">
        <v>3.4415211677551301</v>
      </c>
      <c r="P468">
        <v>5.1305022239685103</v>
      </c>
      <c r="Q468">
        <v>4.3949708938598597</v>
      </c>
      <c r="R468">
        <v>5408.375</v>
      </c>
      <c r="S468">
        <v>5245.58349609375</v>
      </c>
      <c r="T468" s="1">
        <v>23.819921493530298</v>
      </c>
      <c r="U468" s="1">
        <v>36.046875</v>
      </c>
      <c r="V468" s="2">
        <v>56.268878936767599</v>
      </c>
      <c r="W468" s="2">
        <v>56.869792938232401</v>
      </c>
    </row>
    <row r="469" spans="1:23" x14ac:dyDescent="0.2">
      <c r="A469">
        <v>303.17300415039102</v>
      </c>
      <c r="B469" s="3">
        <v>326.33267211914102</v>
      </c>
      <c r="C469" s="3">
        <v>331.58169555664102</v>
      </c>
      <c r="D469" s="3">
        <v>332.18560791015602</v>
      </c>
      <c r="E469" s="3">
        <v>329.86871337890602</v>
      </c>
      <c r="F469" s="3">
        <v>331.77838134765602</v>
      </c>
      <c r="G469" s="3">
        <v>331.146240234375</v>
      </c>
      <c r="H469" s="4">
        <f t="shared" si="14"/>
        <v>331.58169555664102</v>
      </c>
      <c r="I469" s="4">
        <f t="shared" si="15"/>
        <v>331.146240234375</v>
      </c>
      <c r="J469">
        <v>259.64483642578102</v>
      </c>
      <c r="K469">
        <v>318.00720214843801</v>
      </c>
      <c r="L469">
        <v>44.522201538085902</v>
      </c>
      <c r="M469">
        <v>59.489910125732401</v>
      </c>
      <c r="N469">
        <v>3.5197293758392298</v>
      </c>
      <c r="O469">
        <v>3.5290760993957502</v>
      </c>
      <c r="P469">
        <v>5.0242681503295898</v>
      </c>
      <c r="Q469">
        <v>4.2358078956604004</v>
      </c>
      <c r="R469">
        <v>4796.625</v>
      </c>
      <c r="S469">
        <v>5138.375</v>
      </c>
      <c r="T469" s="1">
        <v>22.2861328125</v>
      </c>
      <c r="U469" s="1">
        <v>41.34765625</v>
      </c>
      <c r="V469" s="2">
        <v>54.66650390625</v>
      </c>
      <c r="W469" s="2">
        <v>56.294921875</v>
      </c>
    </row>
    <row r="470" spans="1:23" x14ac:dyDescent="0.2">
      <c r="A470">
        <v>307.7109375</v>
      </c>
      <c r="B470" s="3">
        <v>312.70944213867199</v>
      </c>
      <c r="C470" s="3">
        <v>317.46502685546898</v>
      </c>
      <c r="D470" s="3">
        <v>318.515380859375</v>
      </c>
      <c r="E470" s="3">
        <v>314.64318847656301</v>
      </c>
      <c r="F470" s="3">
        <v>311.83441162109398</v>
      </c>
      <c r="G470" s="3">
        <v>311.91082763671898</v>
      </c>
      <c r="H470" s="4">
        <f t="shared" si="14"/>
        <v>317.46502685546898</v>
      </c>
      <c r="I470" s="4">
        <f t="shared" si="15"/>
        <v>311.91082763671898</v>
      </c>
      <c r="J470">
        <v>298.15625</v>
      </c>
      <c r="K470">
        <v>458.53125</v>
      </c>
      <c r="L470">
        <v>40.310546875</v>
      </c>
      <c r="M470">
        <v>29.5130004882813</v>
      </c>
      <c r="N470">
        <v>3.57623219490051</v>
      </c>
      <c r="O470">
        <v>5.2705492973327601</v>
      </c>
      <c r="P470">
        <v>6.0807447433471697</v>
      </c>
      <c r="Q470">
        <v>4.4565176963806197</v>
      </c>
      <c r="R470">
        <v>5355.75</v>
      </c>
      <c r="S470">
        <v>5287.25</v>
      </c>
      <c r="T470" s="1">
        <v>20.21630859375</v>
      </c>
      <c r="U470" s="1">
        <v>66.569282531738295</v>
      </c>
      <c r="V470" s="2">
        <v>56.010417938232401</v>
      </c>
      <c r="W470" s="2">
        <v>64.31591796875</v>
      </c>
    </row>
    <row r="471" spans="1:23" x14ac:dyDescent="0.2">
      <c r="A471">
        <v>251.2265625</v>
      </c>
      <c r="B471" s="3">
        <v>298.70062255859398</v>
      </c>
      <c r="C471" s="3">
        <v>299.68255615234398</v>
      </c>
      <c r="D471" s="3">
        <v>296.39022827148398</v>
      </c>
      <c r="E471" s="3">
        <v>290.11563110351602</v>
      </c>
      <c r="F471" s="3">
        <v>292.92230224609398</v>
      </c>
      <c r="G471" s="3">
        <v>292.28506469726602</v>
      </c>
      <c r="H471" s="4">
        <f t="shared" si="14"/>
        <v>298.70062255859398</v>
      </c>
      <c r="I471" s="4">
        <f t="shared" si="15"/>
        <v>292.28506469726602</v>
      </c>
      <c r="J471">
        <v>328.796875</v>
      </c>
      <c r="K471">
        <v>346.74374389648398</v>
      </c>
      <c r="L471">
        <v>43.1240234375</v>
      </c>
      <c r="M471">
        <v>43.5537109375</v>
      </c>
      <c r="N471">
        <v>5.5148043632507298</v>
      </c>
      <c r="O471">
        <v>4.4105467796325701</v>
      </c>
      <c r="P471">
        <v>7.2963194847106898</v>
      </c>
      <c r="Q471">
        <v>5.4404249191284197</v>
      </c>
      <c r="R471">
        <v>5332.375</v>
      </c>
      <c r="S471">
        <v>5112.75</v>
      </c>
      <c r="T471" s="1">
        <v>51.639404296875</v>
      </c>
      <c r="U471" s="1">
        <v>21.854248046875</v>
      </c>
      <c r="V471" s="2">
        <v>61.919300079345703</v>
      </c>
      <c r="W471" s="2">
        <v>48.458984375</v>
      </c>
    </row>
    <row r="472" spans="1:23" x14ac:dyDescent="0.2">
      <c r="A472">
        <v>412.828125</v>
      </c>
      <c r="B472" s="3">
        <v>330.05261230468801</v>
      </c>
      <c r="C472" s="3">
        <v>332.16351318359398</v>
      </c>
      <c r="D472" s="3">
        <v>331.89801025390602</v>
      </c>
      <c r="E472" s="3">
        <v>328.87237548828102</v>
      </c>
      <c r="F472" s="3">
        <v>326.05599975585898</v>
      </c>
      <c r="G472" s="3">
        <v>328.85028076171898</v>
      </c>
      <c r="H472" s="4">
        <f t="shared" si="14"/>
        <v>331.89801025390602</v>
      </c>
      <c r="I472" s="4">
        <f t="shared" si="15"/>
        <v>328.85028076171898</v>
      </c>
      <c r="J472">
        <v>321.0234375</v>
      </c>
      <c r="K472">
        <v>338.125</v>
      </c>
      <c r="L472">
        <v>37.727199554443402</v>
      </c>
      <c r="M472">
        <v>31.222507476806602</v>
      </c>
      <c r="N472">
        <v>3.1680819988250701</v>
      </c>
      <c r="O472">
        <v>2.21018314361572</v>
      </c>
      <c r="P472">
        <v>4.7917208671569798</v>
      </c>
      <c r="Q472">
        <v>3.59857177734375</v>
      </c>
      <c r="R472">
        <v>4898.875</v>
      </c>
      <c r="S472">
        <v>5139.125</v>
      </c>
      <c r="T472" s="1">
        <v>62.100261688232401</v>
      </c>
      <c r="U472" s="1">
        <v>21.3408908843994</v>
      </c>
      <c r="V472" s="2">
        <v>71.099609375</v>
      </c>
      <c r="W472" s="2">
        <v>52.581611633300803</v>
      </c>
    </row>
    <row r="473" spans="1:23" x14ac:dyDescent="0.2">
      <c r="A473">
        <v>451.4375</v>
      </c>
      <c r="B473" s="3">
        <v>341.40185546875</v>
      </c>
      <c r="C473" s="3">
        <v>347.06329345703102</v>
      </c>
      <c r="D473" s="3">
        <v>347.35919189453102</v>
      </c>
      <c r="E473" s="3">
        <v>340.30078125</v>
      </c>
      <c r="F473" s="3">
        <v>340.83148193359398</v>
      </c>
      <c r="G473" s="3">
        <v>340.47961425781301</v>
      </c>
      <c r="H473" s="4">
        <f t="shared" si="14"/>
        <v>347.06329345703102</v>
      </c>
      <c r="I473" s="4">
        <f t="shared" si="15"/>
        <v>340.47961425781301</v>
      </c>
      <c r="J473">
        <v>259.04296875</v>
      </c>
      <c r="K473">
        <v>265.81771850585898</v>
      </c>
      <c r="L473">
        <v>41.809764862060497</v>
      </c>
      <c r="M473">
        <v>42.789943695068402</v>
      </c>
      <c r="N473">
        <v>2.58148193359375</v>
      </c>
      <c r="O473">
        <v>0.85927057266235396</v>
      </c>
      <c r="P473">
        <v>3.4074249267578098</v>
      </c>
      <c r="Q473">
        <v>2.9107198715210001</v>
      </c>
      <c r="R473">
        <v>5152.875</v>
      </c>
      <c r="S473">
        <v>5327.75</v>
      </c>
      <c r="T473" s="1">
        <v>29.579296112060501</v>
      </c>
      <c r="U473" s="1">
        <v>29.627685546875</v>
      </c>
      <c r="V473" s="2">
        <v>58.32421875</v>
      </c>
      <c r="W473" s="2">
        <v>54.7646484375</v>
      </c>
    </row>
    <row r="474" spans="1:23" x14ac:dyDescent="0.2">
      <c r="A474">
        <v>374.28024291992199</v>
      </c>
      <c r="B474" s="3">
        <v>348.56912231445301</v>
      </c>
      <c r="C474" s="3">
        <v>353.533447265625</v>
      </c>
      <c r="D474" s="3">
        <v>354.18313598632801</v>
      </c>
      <c r="E474" s="3">
        <v>351.296142578125</v>
      </c>
      <c r="F474" s="3">
        <v>354.73873901367199</v>
      </c>
      <c r="G474" s="3">
        <v>350.86007690429699</v>
      </c>
      <c r="H474" s="4">
        <f t="shared" si="14"/>
        <v>353.533447265625</v>
      </c>
      <c r="I474" s="4">
        <f t="shared" si="15"/>
        <v>351.296142578125</v>
      </c>
      <c r="J474">
        <v>298.77944946289102</v>
      </c>
      <c r="K474">
        <v>332.79037475585898</v>
      </c>
      <c r="L474">
        <v>53.7578125</v>
      </c>
      <c r="M474">
        <v>27.958055496215799</v>
      </c>
      <c r="N474">
        <v>3.8646240234375</v>
      </c>
      <c r="O474">
        <v>3.4261894226074201</v>
      </c>
      <c r="P474">
        <v>3.7499728202819802</v>
      </c>
      <c r="Q474">
        <v>4.5063920021057102</v>
      </c>
      <c r="R474">
        <v>4887.5</v>
      </c>
      <c r="S474">
        <v>5215</v>
      </c>
      <c r="T474" s="1">
        <v>28.284570693969702</v>
      </c>
      <c r="U474" s="1">
        <v>33.0478515625</v>
      </c>
      <c r="V474" s="2">
        <v>56.985027313232401</v>
      </c>
      <c r="W474" s="2">
        <v>53.521224975585902</v>
      </c>
    </row>
    <row r="475" spans="1:23" x14ac:dyDescent="0.2">
      <c r="A475">
        <v>312.6875</v>
      </c>
      <c r="B475" s="3">
        <v>314.06604003906301</v>
      </c>
      <c r="C475" s="3">
        <v>318.25134277343801</v>
      </c>
      <c r="D475" s="3">
        <v>317.91842651367199</v>
      </c>
      <c r="E475" s="3">
        <v>316.07553100585898</v>
      </c>
      <c r="F475" s="3">
        <v>313.70697021484398</v>
      </c>
      <c r="G475" s="3">
        <v>311.49188232421898</v>
      </c>
      <c r="H475" s="4">
        <f t="shared" si="14"/>
        <v>317.91842651367199</v>
      </c>
      <c r="I475" s="4">
        <f t="shared" si="15"/>
        <v>313.70697021484398</v>
      </c>
      <c r="J475">
        <v>334.6875</v>
      </c>
      <c r="K475">
        <v>360.109375</v>
      </c>
      <c r="L475">
        <v>55.380859375</v>
      </c>
      <c r="M475">
        <v>48.603214263916001</v>
      </c>
      <c r="N475">
        <v>4.0786433219909703</v>
      </c>
      <c r="O475">
        <v>3.8049299716949498</v>
      </c>
      <c r="P475">
        <v>5.8416771888732901</v>
      </c>
      <c r="Q475">
        <v>4.8613486289978001</v>
      </c>
      <c r="R475">
        <v>5364.875</v>
      </c>
      <c r="S475">
        <v>5258.5</v>
      </c>
      <c r="T475" s="1">
        <v>29.910888671875</v>
      </c>
      <c r="U475" s="1">
        <v>29.946191787719702</v>
      </c>
      <c r="V475" s="2">
        <v>59.194221496582003</v>
      </c>
      <c r="W475" s="2">
        <v>51.859375</v>
      </c>
    </row>
    <row r="476" spans="1:23" x14ac:dyDescent="0.2">
      <c r="A476">
        <v>321.109375</v>
      </c>
      <c r="B476" s="3">
        <v>320.24868774414102</v>
      </c>
      <c r="C476" s="3">
        <v>325.01300048828102</v>
      </c>
      <c r="D476" s="3">
        <v>325.67907714843801</v>
      </c>
      <c r="E476" s="3">
        <v>323.04455566406301</v>
      </c>
      <c r="F476" s="3">
        <v>324.89294433593801</v>
      </c>
      <c r="G476" s="3">
        <v>324.28253173828102</v>
      </c>
      <c r="H476" s="4">
        <f t="shared" si="14"/>
        <v>325.01300048828102</v>
      </c>
      <c r="I476" s="4">
        <f t="shared" si="15"/>
        <v>324.28253173828102</v>
      </c>
      <c r="J476">
        <v>241.48905944824199</v>
      </c>
      <c r="K476">
        <v>268.46194458007801</v>
      </c>
      <c r="L476">
        <v>34.720535278320298</v>
      </c>
      <c r="M476">
        <v>28.457025527954102</v>
      </c>
      <c r="N476">
        <v>2.8984277248382599</v>
      </c>
      <c r="O476">
        <v>2.7196283340454102</v>
      </c>
      <c r="P476">
        <v>4.7149333953857404</v>
      </c>
      <c r="Q476">
        <v>3.8072245121002202</v>
      </c>
      <c r="R476">
        <v>4953</v>
      </c>
      <c r="S476">
        <v>5251</v>
      </c>
      <c r="T476" s="1">
        <v>28.34326171875</v>
      </c>
      <c r="U476" s="1">
        <v>33.69140625</v>
      </c>
      <c r="V476" s="2">
        <v>56.90771484375</v>
      </c>
      <c r="W476" s="2">
        <v>54.004184722900398</v>
      </c>
    </row>
    <row r="477" spans="1:23" x14ac:dyDescent="0.2">
      <c r="A477">
        <v>385.515625</v>
      </c>
      <c r="B477" s="3">
        <v>331.776611328125</v>
      </c>
      <c r="C477" s="3">
        <v>335.64846801757801</v>
      </c>
      <c r="D477" s="3">
        <v>335.25579833984398</v>
      </c>
      <c r="E477" s="3">
        <v>330.87734985351602</v>
      </c>
      <c r="F477" s="3">
        <v>328.43399047851602</v>
      </c>
      <c r="G477" s="3">
        <v>328.61505126953102</v>
      </c>
      <c r="H477" s="4">
        <f t="shared" si="14"/>
        <v>335.25579833984398</v>
      </c>
      <c r="I477" s="4">
        <f t="shared" si="15"/>
        <v>328.61505126953102</v>
      </c>
      <c r="J477">
        <v>319.09054565429699</v>
      </c>
      <c r="K477">
        <v>327.140625</v>
      </c>
      <c r="L477">
        <v>40.702121734619098</v>
      </c>
      <c r="M477">
        <v>41.684970855712898</v>
      </c>
      <c r="N477">
        <v>2.8790225982665998</v>
      </c>
      <c r="O477">
        <v>2.07483005523682</v>
      </c>
      <c r="P477">
        <v>7.4485268592834499</v>
      </c>
      <c r="Q477">
        <v>3.49421310424805</v>
      </c>
      <c r="R477">
        <v>5339.25</v>
      </c>
      <c r="S477">
        <v>5216.5</v>
      </c>
      <c r="T477" s="1">
        <v>25.97021484375</v>
      </c>
      <c r="U477" s="1">
        <v>37.63671875</v>
      </c>
      <c r="V477" s="2">
        <v>57.363670349121101</v>
      </c>
      <c r="W477" s="2">
        <v>57.522850036621101</v>
      </c>
    </row>
    <row r="478" spans="1:23" x14ac:dyDescent="0.2">
      <c r="A478">
        <v>344.1875</v>
      </c>
      <c r="B478" s="3">
        <v>317.30288696289102</v>
      </c>
      <c r="C478" s="3">
        <v>318.36392211914102</v>
      </c>
      <c r="D478" s="3">
        <v>315.49493408203102</v>
      </c>
      <c r="E478" s="3">
        <v>312.512451171875</v>
      </c>
      <c r="F478" s="3">
        <v>313.98709106445301</v>
      </c>
      <c r="G478" s="3">
        <v>314.79864501953102</v>
      </c>
      <c r="H478" s="4">
        <f t="shared" si="14"/>
        <v>317.30288696289102</v>
      </c>
      <c r="I478" s="4">
        <f t="shared" si="15"/>
        <v>313.98709106445301</v>
      </c>
      <c r="J478">
        <v>331.86041259765602</v>
      </c>
      <c r="K478">
        <v>346.63351440429699</v>
      </c>
      <c r="L478">
        <v>37.658546447753899</v>
      </c>
      <c r="M478">
        <v>43.1034965515137</v>
      </c>
      <c r="N478">
        <v>2.7254741191864</v>
      </c>
      <c r="O478">
        <v>2.2867805957794198</v>
      </c>
      <c r="P478">
        <v>4.34712839126587</v>
      </c>
      <c r="Q478">
        <v>3.9682693481445299</v>
      </c>
      <c r="R478">
        <v>5343</v>
      </c>
      <c r="S478">
        <v>5166.875</v>
      </c>
      <c r="T478" s="1">
        <v>35.719051361083999</v>
      </c>
      <c r="U478" s="1">
        <v>27.44921875</v>
      </c>
      <c r="V478" s="2">
        <v>61.873046875</v>
      </c>
      <c r="W478" s="2">
        <v>54.616630554199197</v>
      </c>
    </row>
    <row r="479" spans="1:23" x14ac:dyDescent="0.2">
      <c r="A479">
        <v>391.25</v>
      </c>
      <c r="B479" s="3">
        <v>329.13729858398398</v>
      </c>
      <c r="C479" s="3">
        <v>331.05157470703102</v>
      </c>
      <c r="D479" s="3">
        <v>330.27899169921898</v>
      </c>
      <c r="E479" s="3">
        <v>328.03161621093801</v>
      </c>
      <c r="F479" s="3">
        <v>325.98974609375</v>
      </c>
      <c r="G479" s="3">
        <v>327.7783203125</v>
      </c>
      <c r="H479" s="4">
        <f t="shared" si="14"/>
        <v>330.27899169921898</v>
      </c>
      <c r="I479" s="4">
        <f t="shared" si="15"/>
        <v>327.7783203125</v>
      </c>
      <c r="J479">
        <v>352.44271850585898</v>
      </c>
      <c r="K479">
        <v>362.671875</v>
      </c>
      <c r="L479">
        <v>37.414932250976598</v>
      </c>
      <c r="M479">
        <v>33.979175567627003</v>
      </c>
      <c r="N479">
        <v>3.0263400077819802</v>
      </c>
      <c r="O479">
        <v>2.2515869140625</v>
      </c>
      <c r="P479">
        <v>5.1551275253295898</v>
      </c>
      <c r="Q479">
        <v>3.1095547676086399</v>
      </c>
      <c r="R479">
        <v>4888.25</v>
      </c>
      <c r="S479">
        <v>5143.625</v>
      </c>
      <c r="T479" s="1">
        <v>77.147262573242202</v>
      </c>
      <c r="U479" s="1">
        <v>20.0528964996338</v>
      </c>
      <c r="V479" s="2">
        <v>78.365234375</v>
      </c>
      <c r="W479" s="2">
        <v>52.7353515625</v>
      </c>
    </row>
    <row r="480" spans="1:23" x14ac:dyDescent="0.2">
      <c r="A480">
        <v>401.489990234375</v>
      </c>
      <c r="B480" s="3">
        <v>339.05361938476602</v>
      </c>
      <c r="C480" s="3">
        <v>342.81851196289102</v>
      </c>
      <c r="D480" s="3">
        <v>344.74566650390602</v>
      </c>
      <c r="E480" s="3">
        <v>341.44354248046898</v>
      </c>
      <c r="F480" s="3">
        <v>340.14080810546898</v>
      </c>
      <c r="G480" s="3">
        <v>341.42742919921898</v>
      </c>
      <c r="H480" s="4">
        <f t="shared" si="14"/>
        <v>342.81851196289102</v>
      </c>
      <c r="I480" s="4">
        <f t="shared" si="15"/>
        <v>341.42742919921898</v>
      </c>
      <c r="J480">
        <v>274.10632324218801</v>
      </c>
      <c r="K480">
        <v>326.0859375</v>
      </c>
      <c r="L480">
        <v>38.800853729247997</v>
      </c>
      <c r="M480">
        <v>46.855766296386697</v>
      </c>
      <c r="N480">
        <v>3.027587890625</v>
      </c>
      <c r="O480">
        <v>3.0374348163604701</v>
      </c>
      <c r="P480">
        <v>3.9722259044647199</v>
      </c>
      <c r="Q480">
        <v>4.2821526527404803</v>
      </c>
      <c r="R480">
        <v>4754.5</v>
      </c>
      <c r="S480">
        <v>5228.625</v>
      </c>
      <c r="T480" s="1">
        <v>19.8203125</v>
      </c>
      <c r="U480" s="1">
        <v>64.589973449707003</v>
      </c>
      <c r="V480" s="2">
        <v>54.296596527099602</v>
      </c>
      <c r="W480" s="2">
        <v>65.10205078125</v>
      </c>
    </row>
    <row r="481" spans="1:23" x14ac:dyDescent="0.2">
      <c r="A481">
        <v>308.0625</v>
      </c>
      <c r="B481" s="3">
        <v>309.50762939453102</v>
      </c>
      <c r="C481" s="3">
        <v>312.10015869140602</v>
      </c>
      <c r="D481" s="3">
        <v>311.54763793945301</v>
      </c>
      <c r="E481" s="3">
        <v>307.81082153320301</v>
      </c>
      <c r="F481" s="3">
        <v>309.23681640625</v>
      </c>
      <c r="G481" s="3">
        <v>309.46295166015602</v>
      </c>
      <c r="H481" s="4">
        <f t="shared" si="14"/>
        <v>311.54763793945301</v>
      </c>
      <c r="I481" s="4">
        <f t="shared" si="15"/>
        <v>309.23681640625</v>
      </c>
      <c r="J481">
        <v>313.26339721679699</v>
      </c>
      <c r="K481">
        <v>324.02655029296898</v>
      </c>
      <c r="L481">
        <v>50.072525024414098</v>
      </c>
      <c r="M481">
        <v>56.911064147949197</v>
      </c>
      <c r="N481">
        <v>3.8828189373016402</v>
      </c>
      <c r="O481">
        <v>3.5010421276092498</v>
      </c>
      <c r="P481">
        <v>5.64388179779053</v>
      </c>
      <c r="Q481">
        <v>4.5685520172119096</v>
      </c>
      <c r="R481">
        <v>5324.125</v>
      </c>
      <c r="S481">
        <v>5245.125</v>
      </c>
      <c r="T481" s="1">
        <v>25.667169570922901</v>
      </c>
      <c r="U481" s="1">
        <v>34.574916839599602</v>
      </c>
      <c r="V481" s="2">
        <v>56.48681640625</v>
      </c>
      <c r="W481" s="2">
        <v>54.1884765625</v>
      </c>
    </row>
    <row r="482" spans="1:23" x14ac:dyDescent="0.2">
      <c r="A482">
        <v>392</v>
      </c>
      <c r="B482" s="3">
        <v>326.77728271484398</v>
      </c>
      <c r="C482" s="3">
        <v>331.32537841796898</v>
      </c>
      <c r="D482" s="3">
        <v>332.57904052734398</v>
      </c>
      <c r="E482" s="3">
        <v>328.96621704101602</v>
      </c>
      <c r="F482" s="3">
        <v>326.519775390625</v>
      </c>
      <c r="G482" s="3">
        <v>329.76223754882801</v>
      </c>
      <c r="H482" s="4">
        <f t="shared" si="14"/>
        <v>331.32537841796898</v>
      </c>
      <c r="I482" s="4">
        <f t="shared" si="15"/>
        <v>328.96621704101602</v>
      </c>
      <c r="J482">
        <v>268.73178100585898</v>
      </c>
      <c r="K482">
        <v>281.59033203125</v>
      </c>
      <c r="L482">
        <v>41.479385375976598</v>
      </c>
      <c r="M482">
        <v>55.917991638183601</v>
      </c>
      <c r="N482">
        <v>3.0507781505584699</v>
      </c>
      <c r="O482">
        <v>2.09003853797913</v>
      </c>
      <c r="P482">
        <v>4.3092012405395499</v>
      </c>
      <c r="Q482">
        <v>3.5113344192504901</v>
      </c>
      <c r="R482">
        <v>4832.75</v>
      </c>
      <c r="S482">
        <v>5195.5</v>
      </c>
      <c r="T482" s="1">
        <v>26.8515625</v>
      </c>
      <c r="U482" s="1">
        <v>32.013427734375</v>
      </c>
      <c r="V482" s="2">
        <v>55.7431640625</v>
      </c>
      <c r="W482" s="2">
        <v>52.2841796875</v>
      </c>
    </row>
    <row r="483" spans="1:23" x14ac:dyDescent="0.2">
      <c r="A483">
        <v>375.859375</v>
      </c>
      <c r="B483" s="3">
        <v>322.67083740234398</v>
      </c>
      <c r="C483" s="3">
        <v>325.88461303710898</v>
      </c>
      <c r="D483" s="3">
        <v>326.00830078125</v>
      </c>
      <c r="E483" s="3">
        <v>317.92272949218801</v>
      </c>
      <c r="F483" s="3">
        <v>316.47967529296898</v>
      </c>
      <c r="G483" s="3">
        <v>319.84884643554699</v>
      </c>
      <c r="H483" s="4">
        <f t="shared" si="14"/>
        <v>325.88461303710898</v>
      </c>
      <c r="I483" s="4">
        <f t="shared" si="15"/>
        <v>317.92272949218801</v>
      </c>
      <c r="J483">
        <v>288.27987670898398</v>
      </c>
      <c r="K483">
        <v>287.845703125</v>
      </c>
      <c r="L483">
        <v>46.011928558349602</v>
      </c>
      <c r="M483">
        <v>48.148735046386697</v>
      </c>
      <c r="N483">
        <v>3.2722961902618399</v>
      </c>
      <c r="O483">
        <v>2.0462782382965101</v>
      </c>
      <c r="P483">
        <v>4.3305315971374503</v>
      </c>
      <c r="Q483">
        <v>3.4950699806213401</v>
      </c>
      <c r="R483">
        <v>5321.875</v>
      </c>
      <c r="S483">
        <v>5289.5</v>
      </c>
      <c r="T483" s="1">
        <v>26.42626953125</v>
      </c>
      <c r="U483" s="1">
        <v>33.5732421875</v>
      </c>
      <c r="V483" s="2">
        <v>57.775314331054702</v>
      </c>
      <c r="W483" s="2">
        <v>56.299217224121101</v>
      </c>
    </row>
    <row r="484" spans="1:23" x14ac:dyDescent="0.2">
      <c r="A484">
        <v>302.28561401367199</v>
      </c>
      <c r="B484" s="3">
        <v>308.23791503906301</v>
      </c>
      <c r="C484" s="3">
        <v>312.27029418945301</v>
      </c>
      <c r="D484" s="3">
        <v>312.39962768554699</v>
      </c>
      <c r="E484" s="3">
        <v>311.78424072265602</v>
      </c>
      <c r="F484" s="3">
        <v>312.026123046875</v>
      </c>
      <c r="G484" s="3">
        <v>310.67648315429699</v>
      </c>
      <c r="H484" s="4">
        <f t="shared" si="14"/>
        <v>312.27029418945301</v>
      </c>
      <c r="I484" s="4">
        <f t="shared" si="15"/>
        <v>311.78424072265602</v>
      </c>
      <c r="J484">
        <v>395.73101806640602</v>
      </c>
      <c r="K484">
        <v>415.859375</v>
      </c>
      <c r="L484">
        <v>57.470634460449197</v>
      </c>
      <c r="M484">
        <v>35.576171875</v>
      </c>
      <c r="N484">
        <v>4.3224906921386701</v>
      </c>
      <c r="O484">
        <v>3.7980055809021001</v>
      </c>
      <c r="P484">
        <v>5.4466552734375</v>
      </c>
      <c r="Q484">
        <v>3.5664405822753902</v>
      </c>
      <c r="R484">
        <v>5383.5</v>
      </c>
      <c r="S484">
        <v>5146.875</v>
      </c>
      <c r="T484" s="1">
        <v>43.384765625</v>
      </c>
      <c r="U484" s="1">
        <v>24.6866855621338</v>
      </c>
      <c r="V484" s="2">
        <v>63.3056640625</v>
      </c>
      <c r="W484" s="2">
        <v>53.5712890625</v>
      </c>
    </row>
    <row r="485" spans="1:23" x14ac:dyDescent="0.2">
      <c r="A485">
        <v>412.828125</v>
      </c>
      <c r="B485" s="3">
        <v>317.50363159179699</v>
      </c>
      <c r="C485" s="3">
        <v>322.37322998046898</v>
      </c>
      <c r="D485" s="3">
        <v>323.03384399414102</v>
      </c>
      <c r="E485" s="3">
        <v>317.66491699218801</v>
      </c>
      <c r="F485" s="3">
        <v>316.43414306640602</v>
      </c>
      <c r="G485" s="3">
        <v>319.30578613281301</v>
      </c>
      <c r="H485" s="4">
        <f t="shared" si="14"/>
        <v>322.37322998046898</v>
      </c>
      <c r="I485" s="4">
        <f t="shared" si="15"/>
        <v>317.66491699218801</v>
      </c>
      <c r="J485">
        <v>271.89688110351602</v>
      </c>
      <c r="K485">
        <v>276.58123779296898</v>
      </c>
      <c r="L485">
        <v>46.435131072997997</v>
      </c>
      <c r="M485">
        <v>49.6903076171875</v>
      </c>
      <c r="N485">
        <v>2.8164429664611799</v>
      </c>
      <c r="O485">
        <v>1.7584134340286299</v>
      </c>
      <c r="P485">
        <v>4.4851365089416504</v>
      </c>
      <c r="Q485">
        <v>3.2391817569732702</v>
      </c>
      <c r="R485">
        <v>5342.25</v>
      </c>
      <c r="S485">
        <v>5367.625</v>
      </c>
      <c r="T485" s="1">
        <v>34.43115234375</v>
      </c>
      <c r="U485" s="1">
        <v>25.2991943359375</v>
      </c>
      <c r="V485" s="2">
        <v>59.876953125</v>
      </c>
      <c r="W485" s="2">
        <v>54.2763671875</v>
      </c>
    </row>
    <row r="486" spans="1:23" x14ac:dyDescent="0.2">
      <c r="A486">
        <v>308.953125</v>
      </c>
      <c r="B486" s="3">
        <v>328.36380004882801</v>
      </c>
      <c r="C486" s="3">
        <v>333.64108276367199</v>
      </c>
      <c r="D486" s="3">
        <v>335.57687377929699</v>
      </c>
      <c r="E486" s="3">
        <v>331.92648315429699</v>
      </c>
      <c r="F486" s="3">
        <v>333.05264282226602</v>
      </c>
      <c r="G486" s="3">
        <v>333.14431762695301</v>
      </c>
      <c r="H486" s="4">
        <f t="shared" si="14"/>
        <v>333.64108276367199</v>
      </c>
      <c r="I486" s="4">
        <f t="shared" si="15"/>
        <v>333.05264282226602</v>
      </c>
      <c r="J486">
        <v>269.1171875</v>
      </c>
      <c r="K486">
        <v>268.22308349609398</v>
      </c>
      <c r="L486">
        <v>51.873378753662102</v>
      </c>
      <c r="M486">
        <v>47.636451721191399</v>
      </c>
      <c r="N486">
        <v>4.1536397933959996</v>
      </c>
      <c r="O486">
        <v>3.1178772449493399</v>
      </c>
      <c r="P486">
        <v>5.3523383140564</v>
      </c>
      <c r="Q486">
        <v>4.8403725624084499</v>
      </c>
      <c r="R486">
        <v>4919.875</v>
      </c>
      <c r="S486">
        <v>5175.875</v>
      </c>
      <c r="T486" s="1">
        <v>28.373632431030298</v>
      </c>
      <c r="U486" s="1">
        <v>29.409040451049801</v>
      </c>
      <c r="V486" s="2">
        <v>56.4697265625</v>
      </c>
      <c r="W486" s="2">
        <v>52.275714874267599</v>
      </c>
    </row>
    <row r="487" spans="1:23" x14ac:dyDescent="0.2">
      <c r="A487">
        <v>341.19375610351602</v>
      </c>
      <c r="B487" s="3">
        <v>317.74798583984398</v>
      </c>
      <c r="C487" s="3">
        <v>320.54714965820301</v>
      </c>
      <c r="D487" s="3">
        <v>317.33654785156301</v>
      </c>
      <c r="E487" s="3">
        <v>312.25015258789102</v>
      </c>
      <c r="F487" s="3">
        <v>313.74508666992199</v>
      </c>
      <c r="G487" s="3">
        <v>313.87466430664102</v>
      </c>
      <c r="H487" s="4">
        <f t="shared" si="14"/>
        <v>317.74798583984398</v>
      </c>
      <c r="I487" s="4">
        <f t="shared" si="15"/>
        <v>313.74508666992199</v>
      </c>
      <c r="J487">
        <v>347.19879150390602</v>
      </c>
      <c r="K487">
        <v>361.20547485351602</v>
      </c>
      <c r="L487">
        <v>37.952186584472699</v>
      </c>
      <c r="M487">
        <v>69.529052734375</v>
      </c>
      <c r="N487">
        <v>3.9932861328125</v>
      </c>
      <c r="O487">
        <v>3.2949595451354998</v>
      </c>
      <c r="P487">
        <v>5.6095786094665501</v>
      </c>
      <c r="Q487">
        <v>4.4936170578002903</v>
      </c>
      <c r="R487">
        <v>5232.5</v>
      </c>
      <c r="S487">
        <v>5246.5</v>
      </c>
      <c r="T487" s="1">
        <v>21.4654941558838</v>
      </c>
      <c r="U487" s="1">
        <v>53.6552734375</v>
      </c>
      <c r="V487" s="2">
        <v>55.85009765625</v>
      </c>
      <c r="W487" s="2">
        <v>63.72119140625</v>
      </c>
    </row>
    <row r="488" spans="1:23" x14ac:dyDescent="0.2">
      <c r="A488">
        <v>329.5859375</v>
      </c>
      <c r="B488" s="3">
        <v>311.21340942382801</v>
      </c>
      <c r="C488" s="3">
        <v>315.29568481445301</v>
      </c>
      <c r="D488" s="3">
        <v>315.16735839843801</v>
      </c>
      <c r="E488" s="3">
        <v>311.25827026367199</v>
      </c>
      <c r="F488" s="3">
        <v>310.56747436523398</v>
      </c>
      <c r="G488" s="3">
        <v>308.41204833984398</v>
      </c>
      <c r="H488" s="4">
        <f t="shared" si="14"/>
        <v>315.16735839843801</v>
      </c>
      <c r="I488" s="4">
        <f t="shared" si="15"/>
        <v>310.56747436523398</v>
      </c>
      <c r="J488">
        <v>339.5078125</v>
      </c>
      <c r="K488">
        <v>335.7421875</v>
      </c>
      <c r="L488">
        <v>56.930023193359403</v>
      </c>
      <c r="M488">
        <v>34.788490295410199</v>
      </c>
      <c r="N488">
        <v>4.9619297981262198</v>
      </c>
      <c r="O488">
        <v>3.940185546875</v>
      </c>
      <c r="P488">
        <v>6.26495361328125</v>
      </c>
      <c r="Q488">
        <v>5.4074578285217303</v>
      </c>
      <c r="R488">
        <v>4783.125</v>
      </c>
      <c r="S488">
        <v>5173.875</v>
      </c>
      <c r="T488" s="1">
        <v>49.300048828125</v>
      </c>
      <c r="U488" s="1">
        <v>22.689149856567401</v>
      </c>
      <c r="V488" s="2">
        <v>64.8125</v>
      </c>
      <c r="W488" s="2">
        <v>49.476238250732401</v>
      </c>
    </row>
    <row r="489" spans="1:23" x14ac:dyDescent="0.2">
      <c r="A489">
        <v>365.4140625</v>
      </c>
      <c r="B489" s="3">
        <v>324.40286254882801</v>
      </c>
      <c r="C489" s="3">
        <v>326.57415771484398</v>
      </c>
      <c r="D489" s="3">
        <v>324.20986938476602</v>
      </c>
      <c r="E489" s="3">
        <v>321.22106933593801</v>
      </c>
      <c r="F489" s="3">
        <v>321.23184204101602</v>
      </c>
      <c r="G489" s="3">
        <v>322.77120971679699</v>
      </c>
      <c r="H489" s="4">
        <f t="shared" si="14"/>
        <v>324.40286254882801</v>
      </c>
      <c r="I489" s="4">
        <f t="shared" si="15"/>
        <v>321.23184204101602</v>
      </c>
      <c r="J489">
        <v>341.80056762695301</v>
      </c>
      <c r="K489">
        <v>370.84075927734398</v>
      </c>
      <c r="L489">
        <v>43.1981811523438</v>
      </c>
      <c r="M489">
        <v>53.322689056396499</v>
      </c>
      <c r="N489">
        <v>3.88665771484375</v>
      </c>
      <c r="O489">
        <v>3.66544890403748</v>
      </c>
      <c r="P489">
        <v>4.6983685493469203</v>
      </c>
      <c r="Q489">
        <v>4.6296639442443803</v>
      </c>
      <c r="R489">
        <v>5367</v>
      </c>
      <c r="S489">
        <v>5194.125</v>
      </c>
      <c r="T489" s="1">
        <v>23.86865234375</v>
      </c>
      <c r="U489" s="1">
        <v>43.171875</v>
      </c>
      <c r="V489" s="2">
        <v>56.51220703125</v>
      </c>
      <c r="W489" s="2">
        <v>61.166015625</v>
      </c>
    </row>
    <row r="490" spans="1:23" x14ac:dyDescent="0.2">
      <c r="A490">
        <v>301.12939453125</v>
      </c>
      <c r="B490" s="3">
        <v>311.88442993164102</v>
      </c>
      <c r="C490" s="3">
        <v>316.84072875976602</v>
      </c>
      <c r="D490" s="3">
        <v>317.47570800781301</v>
      </c>
      <c r="E490" s="3">
        <v>315.59869384765602</v>
      </c>
      <c r="F490" s="3">
        <v>314.12469482421898</v>
      </c>
      <c r="G490" s="3">
        <v>312.412109375</v>
      </c>
      <c r="H490" s="4">
        <f t="shared" si="14"/>
        <v>316.84072875976602</v>
      </c>
      <c r="I490" s="4">
        <f t="shared" si="15"/>
        <v>314.12469482421898</v>
      </c>
      <c r="J490">
        <v>395.58901977539102</v>
      </c>
      <c r="K490">
        <v>446.90234375</v>
      </c>
      <c r="L490">
        <v>49.9430541992188</v>
      </c>
      <c r="M490">
        <v>33.02294921875</v>
      </c>
      <c r="N490">
        <v>4.70133256912231</v>
      </c>
      <c r="O490">
        <v>4.0700621604919398</v>
      </c>
      <c r="P490">
        <v>6.3394775390625</v>
      </c>
      <c r="Q490">
        <v>5.0842337608337402</v>
      </c>
      <c r="R490">
        <v>4868.75</v>
      </c>
      <c r="S490">
        <v>5159.375</v>
      </c>
      <c r="T490" s="1">
        <v>56.802734375</v>
      </c>
      <c r="U490" s="1">
        <v>22.5416660308838</v>
      </c>
      <c r="V490" s="2">
        <v>67.115791320800795</v>
      </c>
      <c r="W490" s="2">
        <v>49.808315277099602</v>
      </c>
    </row>
    <row r="491" spans="1:23" x14ac:dyDescent="0.2">
      <c r="A491">
        <v>307.6015625</v>
      </c>
      <c r="B491" s="3">
        <v>317.04727172851602</v>
      </c>
      <c r="C491" s="3">
        <v>319.60556030273398</v>
      </c>
      <c r="D491" s="3">
        <v>317.97308349609398</v>
      </c>
      <c r="E491" s="3">
        <v>311.46942138671898</v>
      </c>
      <c r="F491" s="3">
        <v>312.16790771484398</v>
      </c>
      <c r="G491" s="3">
        <v>312.70355224609398</v>
      </c>
      <c r="H491" s="4">
        <f t="shared" si="14"/>
        <v>317.97308349609398</v>
      </c>
      <c r="I491" s="4">
        <f t="shared" si="15"/>
        <v>312.16790771484398</v>
      </c>
      <c r="J491">
        <v>360.37606811523398</v>
      </c>
      <c r="K491">
        <v>387.40469360351602</v>
      </c>
      <c r="L491">
        <v>47.159305572509801</v>
      </c>
      <c r="M491">
        <v>61.143375396728501</v>
      </c>
      <c r="N491">
        <v>3.6229407787322998</v>
      </c>
      <c r="O491">
        <v>3.44045186042786</v>
      </c>
      <c r="P491">
        <v>5.2806091308593803</v>
      </c>
      <c r="Q491">
        <v>4.3707380294799796</v>
      </c>
      <c r="R491">
        <v>5270.75</v>
      </c>
      <c r="S491">
        <v>5122.625</v>
      </c>
      <c r="T491" s="1">
        <v>30.36083984375</v>
      </c>
      <c r="U491" s="1">
        <v>30.27685546875</v>
      </c>
      <c r="V491" s="2">
        <v>59.507102966308601</v>
      </c>
      <c r="W491" s="2">
        <v>56.3623046875</v>
      </c>
    </row>
    <row r="492" spans="1:23" x14ac:dyDescent="0.2">
      <c r="A492">
        <v>458.90625</v>
      </c>
      <c r="B492" s="3">
        <v>344.634033203125</v>
      </c>
      <c r="C492" s="3">
        <v>348.02966308593801</v>
      </c>
      <c r="D492" s="3">
        <v>347.97787475585898</v>
      </c>
      <c r="E492" s="3">
        <v>340.96249389648398</v>
      </c>
      <c r="F492" s="3">
        <v>343.53753662109398</v>
      </c>
      <c r="G492" s="3">
        <v>346.54049682617199</v>
      </c>
      <c r="H492" s="4">
        <f t="shared" si="14"/>
        <v>347.97787475585898</v>
      </c>
      <c r="I492" s="4">
        <f t="shared" si="15"/>
        <v>343.53753662109398</v>
      </c>
      <c r="J492">
        <v>280.61599731445301</v>
      </c>
      <c r="K492">
        <v>287.6484375</v>
      </c>
      <c r="L492">
        <v>53.94873046875</v>
      </c>
      <c r="M492">
        <v>48.350433349609403</v>
      </c>
      <c r="N492">
        <v>3.6422486305236799</v>
      </c>
      <c r="O492">
        <v>1.3867090940475499</v>
      </c>
      <c r="P492">
        <v>4.6726794242858896</v>
      </c>
      <c r="Q492">
        <v>3.6148097515106201</v>
      </c>
      <c r="R492">
        <v>5200.125</v>
      </c>
      <c r="S492">
        <v>5291</v>
      </c>
      <c r="T492" s="1">
        <v>40.1015625</v>
      </c>
      <c r="U492" s="1">
        <v>23.038379669189499</v>
      </c>
      <c r="V492" s="2">
        <v>61.89404296875</v>
      </c>
      <c r="W492" s="2">
        <v>53.2989501953125</v>
      </c>
    </row>
    <row r="493" spans="1:23" x14ac:dyDescent="0.2">
      <c r="A493">
        <v>372.171875</v>
      </c>
      <c r="B493" s="3">
        <v>329.78271484375</v>
      </c>
      <c r="C493" s="3">
        <v>333.48822021484398</v>
      </c>
      <c r="D493" s="3">
        <v>332.756591796875</v>
      </c>
      <c r="E493" s="3">
        <v>326.71832275390602</v>
      </c>
      <c r="F493" s="3">
        <v>327.39645385742199</v>
      </c>
      <c r="G493" s="3">
        <v>327.75335693359398</v>
      </c>
      <c r="H493" s="4">
        <f t="shared" si="14"/>
        <v>332.756591796875</v>
      </c>
      <c r="I493" s="4">
        <f t="shared" si="15"/>
        <v>327.39645385742199</v>
      </c>
      <c r="J493">
        <v>273.79266357421898</v>
      </c>
      <c r="K493">
        <v>297.16070556640602</v>
      </c>
      <c r="L493">
        <v>43.139430999755902</v>
      </c>
      <c r="M493">
        <v>49.435848236083999</v>
      </c>
      <c r="N493">
        <v>3.17919921875</v>
      </c>
      <c r="O493">
        <v>2.72149658203125</v>
      </c>
      <c r="P493">
        <v>4.3490443229675302</v>
      </c>
      <c r="Q493">
        <v>3.8282945156097399</v>
      </c>
      <c r="R493">
        <v>5372.375</v>
      </c>
      <c r="S493">
        <v>5371.375</v>
      </c>
      <c r="T493" s="1">
        <v>26.1677131652832</v>
      </c>
      <c r="U493" s="1">
        <v>34.515625</v>
      </c>
      <c r="V493" s="2">
        <v>56.278923034667997</v>
      </c>
      <c r="W493" s="2">
        <v>56.26953125</v>
      </c>
    </row>
    <row r="494" spans="1:23" x14ac:dyDescent="0.2">
      <c r="A494">
        <v>346.15625</v>
      </c>
      <c r="B494" s="3">
        <v>315.57208251953102</v>
      </c>
      <c r="C494" s="3">
        <v>321.17221069335898</v>
      </c>
      <c r="D494" s="3">
        <v>322.19732666015602</v>
      </c>
      <c r="E494" s="3">
        <v>317.48226928710898</v>
      </c>
      <c r="F494" s="3">
        <v>316.51373291015602</v>
      </c>
      <c r="G494" s="3">
        <v>314.765625</v>
      </c>
      <c r="H494" s="4">
        <f t="shared" si="14"/>
        <v>321.17221069335898</v>
      </c>
      <c r="I494" s="4">
        <f t="shared" si="15"/>
        <v>316.51373291015602</v>
      </c>
      <c r="J494">
        <v>296.4140625</v>
      </c>
      <c r="K494">
        <v>298.88858032226602</v>
      </c>
      <c r="L494">
        <v>58.217399597167997</v>
      </c>
      <c r="M494">
        <v>55.21484375</v>
      </c>
      <c r="N494">
        <v>3.89191699028015</v>
      </c>
      <c r="O494">
        <v>2.8275339603424099</v>
      </c>
      <c r="P494">
        <v>5.6734914779663104</v>
      </c>
      <c r="Q494">
        <v>4.5134305953979501</v>
      </c>
      <c r="R494">
        <v>5485</v>
      </c>
      <c r="S494">
        <v>5398.375</v>
      </c>
      <c r="T494" s="1">
        <v>28.4951171875</v>
      </c>
      <c r="U494" s="1">
        <v>29.13525390625</v>
      </c>
      <c r="V494" s="2">
        <v>57.1708984375</v>
      </c>
      <c r="W494" s="2">
        <v>54.669597625732401</v>
      </c>
    </row>
    <row r="495" spans="1:23" x14ac:dyDescent="0.2">
      <c r="A495">
        <v>359.13232421875</v>
      </c>
      <c r="B495" s="3">
        <v>327.12503051757801</v>
      </c>
      <c r="C495" s="3">
        <v>331.74459838867199</v>
      </c>
      <c r="D495" s="3">
        <v>331.22262573242199</v>
      </c>
      <c r="E495" s="3">
        <v>327.51849365234398</v>
      </c>
      <c r="F495" s="3">
        <v>327.36251831054699</v>
      </c>
      <c r="G495" s="3">
        <v>324.10406494140602</v>
      </c>
      <c r="H495" s="4">
        <f t="shared" si="14"/>
        <v>331.22262573242199</v>
      </c>
      <c r="I495" s="4">
        <f t="shared" si="15"/>
        <v>327.36251831054699</v>
      </c>
      <c r="J495">
        <v>239.89524841308599</v>
      </c>
      <c r="K495">
        <v>283.94592285156301</v>
      </c>
      <c r="L495">
        <v>34.225776672363303</v>
      </c>
      <c r="M495">
        <v>25.8887233734131</v>
      </c>
      <c r="N495">
        <v>2.8650858402252202</v>
      </c>
      <c r="O495">
        <v>2.6564738750457799</v>
      </c>
      <c r="P495">
        <v>4.7371807098388699</v>
      </c>
      <c r="Q495">
        <v>3.8626291751861599</v>
      </c>
      <c r="R495">
        <v>4867.875</v>
      </c>
      <c r="S495">
        <v>5191.75</v>
      </c>
      <c r="T495" s="1">
        <v>24.85400390625</v>
      </c>
      <c r="U495" s="1">
        <v>41.892646789550803</v>
      </c>
      <c r="V495" s="2">
        <v>55.643310546875</v>
      </c>
      <c r="W495" s="2">
        <v>56.010688781738303</v>
      </c>
    </row>
    <row r="496" spans="1:23" x14ac:dyDescent="0.2">
      <c r="A496">
        <v>341.49765014648398</v>
      </c>
      <c r="B496" s="3">
        <v>316.93740844726602</v>
      </c>
      <c r="C496" s="3">
        <v>319.62136840820301</v>
      </c>
      <c r="D496" s="3">
        <v>318.10910034179699</v>
      </c>
      <c r="E496" s="3">
        <v>313.38192749023398</v>
      </c>
      <c r="F496" s="3">
        <v>312.47781372070301</v>
      </c>
      <c r="G496" s="3">
        <v>313.67013549804699</v>
      </c>
      <c r="H496" s="4">
        <f t="shared" si="14"/>
        <v>318.10910034179699</v>
      </c>
      <c r="I496" s="4">
        <f t="shared" si="15"/>
        <v>313.38192749023398</v>
      </c>
      <c r="J496">
        <v>282.01867675781301</v>
      </c>
      <c r="K496">
        <v>296.796875</v>
      </c>
      <c r="L496">
        <v>55.815383911132798</v>
      </c>
      <c r="M496">
        <v>60.023632049560497</v>
      </c>
      <c r="N496">
        <v>3.3511426448821999</v>
      </c>
      <c r="O496">
        <v>2.7698974609375</v>
      </c>
      <c r="P496">
        <v>5.286376953125</v>
      </c>
      <c r="Q496">
        <v>4.1034440994262704</v>
      </c>
      <c r="R496">
        <v>5382.875</v>
      </c>
      <c r="S496">
        <v>5190.875</v>
      </c>
      <c r="T496" s="1">
        <v>26.646274566650401</v>
      </c>
      <c r="U496" s="1">
        <v>30.80517578125</v>
      </c>
      <c r="V496" s="2">
        <v>56.8203125</v>
      </c>
      <c r="W496" s="2">
        <v>54.5654296875</v>
      </c>
    </row>
    <row r="497" spans="1:23" x14ac:dyDescent="0.2">
      <c r="A497">
        <v>400.94851684570301</v>
      </c>
      <c r="B497" s="3">
        <v>338.31994628906301</v>
      </c>
      <c r="C497" s="3">
        <v>342.29736328125</v>
      </c>
      <c r="D497" s="3">
        <v>343.89758300781301</v>
      </c>
      <c r="E497" s="3">
        <v>340.68075561523398</v>
      </c>
      <c r="F497" s="3">
        <v>339.35836791992199</v>
      </c>
      <c r="G497" s="3">
        <v>340.83749389648398</v>
      </c>
      <c r="H497" s="4">
        <f t="shared" si="14"/>
        <v>342.29736328125</v>
      </c>
      <c r="I497" s="4">
        <f t="shared" si="15"/>
        <v>340.68075561523398</v>
      </c>
      <c r="J497">
        <v>283.081787109375</v>
      </c>
      <c r="K497">
        <v>310.37069702148398</v>
      </c>
      <c r="L497">
        <v>31.575956344604499</v>
      </c>
      <c r="M497">
        <v>55.379081726074197</v>
      </c>
      <c r="N497">
        <v>3.399658203125</v>
      </c>
      <c r="O497">
        <v>3.2388112545013401</v>
      </c>
      <c r="P497">
        <v>4.4853425025939897</v>
      </c>
      <c r="Q497">
        <v>4.5711431503295898</v>
      </c>
      <c r="R497">
        <v>4846.25</v>
      </c>
      <c r="S497">
        <v>5280.375</v>
      </c>
      <c r="T497" s="1">
        <v>21.373046875</v>
      </c>
      <c r="U497" s="1">
        <v>55.892578125</v>
      </c>
      <c r="V497" s="2">
        <v>53.7900390625</v>
      </c>
      <c r="W497" s="2">
        <v>61.36865234375</v>
      </c>
    </row>
    <row r="498" spans="1:23" x14ac:dyDescent="0.2">
      <c r="A498">
        <v>420.78125</v>
      </c>
      <c r="B498" s="3">
        <v>348.90438842773398</v>
      </c>
      <c r="C498" s="3">
        <v>353.56887817382801</v>
      </c>
      <c r="D498" s="3">
        <v>354.16452026367199</v>
      </c>
      <c r="E498" s="3">
        <v>351.87905883789102</v>
      </c>
      <c r="F498" s="3">
        <v>352.76174926757801</v>
      </c>
      <c r="G498" s="3">
        <v>352.30422973632801</v>
      </c>
      <c r="H498" s="4">
        <f t="shared" si="14"/>
        <v>353.56887817382801</v>
      </c>
      <c r="I498" s="4">
        <f t="shared" si="15"/>
        <v>352.30422973632801</v>
      </c>
      <c r="J498">
        <v>230.88706970214801</v>
      </c>
      <c r="K498">
        <v>244.75177001953099</v>
      </c>
      <c r="L498">
        <v>40.645950317382798</v>
      </c>
      <c r="M498">
        <v>35.626091003417997</v>
      </c>
      <c r="N498">
        <v>2.0800578594207799</v>
      </c>
      <c r="O498">
        <v>1.1935895681381199</v>
      </c>
      <c r="P498">
        <v>4.2415976524353001</v>
      </c>
      <c r="Q498">
        <v>2.7798123359680198</v>
      </c>
      <c r="R498">
        <v>4819.125</v>
      </c>
      <c r="S498">
        <v>5187.875</v>
      </c>
      <c r="T498" s="1">
        <v>26.555419921875</v>
      </c>
      <c r="U498" s="1">
        <v>34.1044921875</v>
      </c>
      <c r="V498" s="2">
        <v>56.4951171875</v>
      </c>
      <c r="W498" s="2">
        <v>54.71484375</v>
      </c>
    </row>
    <row r="499" spans="1:23" x14ac:dyDescent="0.2">
      <c r="A499">
        <v>478.0703125</v>
      </c>
      <c r="B499" s="3">
        <v>346.11746215820301</v>
      </c>
      <c r="C499" s="3">
        <v>351.44207763671898</v>
      </c>
      <c r="D499" s="3">
        <v>352.08929443359398</v>
      </c>
      <c r="E499" s="3">
        <v>345.60354614257801</v>
      </c>
      <c r="F499" s="3">
        <v>344.93585205078102</v>
      </c>
      <c r="G499" s="3">
        <v>346.03305053710898</v>
      </c>
      <c r="H499" s="4">
        <f t="shared" si="14"/>
        <v>351.44207763671898</v>
      </c>
      <c r="I499" s="4">
        <f t="shared" si="15"/>
        <v>345.60354614257801</v>
      </c>
      <c r="J499">
        <v>233.36848449707</v>
      </c>
      <c r="K499">
        <v>260.54165649414102</v>
      </c>
      <c r="L499">
        <v>43.2208862304688</v>
      </c>
      <c r="M499">
        <v>43.660091400146499</v>
      </c>
      <c r="N499">
        <v>1.7908231019973799</v>
      </c>
      <c r="O499">
        <v>0.80672258138656605</v>
      </c>
      <c r="P499">
        <v>3.06938576698303</v>
      </c>
      <c r="Q499">
        <v>3.0227477550506601</v>
      </c>
      <c r="R499">
        <v>5304.625</v>
      </c>
      <c r="S499">
        <v>5155.875</v>
      </c>
      <c r="T499" s="1">
        <v>23.945068359375</v>
      </c>
      <c r="U499" s="1">
        <v>37.51953125</v>
      </c>
      <c r="V499" s="2">
        <v>57.998046875</v>
      </c>
      <c r="W499" s="2">
        <v>57.452880859375</v>
      </c>
    </row>
    <row r="500" spans="1:23" x14ac:dyDescent="0.2">
      <c r="A500">
        <v>386.9921875</v>
      </c>
      <c r="B500" s="3">
        <v>320.43057250976602</v>
      </c>
      <c r="C500" s="3">
        <v>322.48321533203102</v>
      </c>
      <c r="D500" s="3">
        <v>321.50131225585898</v>
      </c>
      <c r="E500" s="3">
        <v>313.64987182617199</v>
      </c>
      <c r="F500" s="3">
        <v>315.05990600585898</v>
      </c>
      <c r="G500" s="3">
        <v>316.24215698242199</v>
      </c>
      <c r="H500" s="4">
        <f t="shared" si="14"/>
        <v>321.50131225585898</v>
      </c>
      <c r="I500" s="4">
        <f t="shared" si="15"/>
        <v>315.05990600585898</v>
      </c>
      <c r="J500">
        <v>290.796875</v>
      </c>
      <c r="K500">
        <v>295.5859375</v>
      </c>
      <c r="L500">
        <v>57.310859680175803</v>
      </c>
      <c r="M500">
        <v>53.073799133300803</v>
      </c>
      <c r="N500">
        <v>3.5626273155212398</v>
      </c>
      <c r="O500">
        <v>2.0772004127502401</v>
      </c>
      <c r="P500">
        <v>4.5646567344665501</v>
      </c>
      <c r="Q500">
        <v>4.3876228332519496</v>
      </c>
      <c r="R500">
        <v>5246.125</v>
      </c>
      <c r="S500">
        <v>5284.25</v>
      </c>
      <c r="T500" s="1">
        <v>30.903373718261701</v>
      </c>
      <c r="U500" s="1">
        <v>27.2808322906494</v>
      </c>
      <c r="V500" s="2">
        <v>59.693294525146499</v>
      </c>
      <c r="W500" s="2">
        <v>54.9921875</v>
      </c>
    </row>
    <row r="501" spans="1:23" x14ac:dyDescent="0.2">
      <c r="A501">
        <v>301.93466186523398</v>
      </c>
      <c r="B501" s="3">
        <v>311.58782958984398</v>
      </c>
      <c r="C501" s="3">
        <v>315.74523925781301</v>
      </c>
      <c r="D501" s="3">
        <v>316.61996459960898</v>
      </c>
      <c r="E501" s="3">
        <v>313.66561889648398</v>
      </c>
      <c r="F501" s="3">
        <v>313.91989135742199</v>
      </c>
      <c r="G501" s="3">
        <v>315.72354125976602</v>
      </c>
      <c r="H501" s="4">
        <f t="shared" si="14"/>
        <v>315.74523925781301</v>
      </c>
      <c r="I501" s="4">
        <f t="shared" si="15"/>
        <v>313.91989135742199</v>
      </c>
      <c r="J501">
        <v>367.63629150390602</v>
      </c>
      <c r="K501">
        <v>397.355712890625</v>
      </c>
      <c r="L501">
        <v>36.972801208496101</v>
      </c>
      <c r="M501">
        <v>25.9876804351807</v>
      </c>
      <c r="N501">
        <v>4.3263349533081099</v>
      </c>
      <c r="O501">
        <v>4.1213822364807102</v>
      </c>
      <c r="P501">
        <v>5.5334348678588903</v>
      </c>
      <c r="Q501">
        <v>5.0301032066345197</v>
      </c>
      <c r="R501">
        <v>4700.5</v>
      </c>
      <c r="S501">
        <v>5187.875</v>
      </c>
      <c r="T501" s="1">
        <v>21.799072265625</v>
      </c>
      <c r="U501" s="1">
        <v>62.887493133544901</v>
      </c>
      <c r="V501" s="2">
        <v>54.490234375</v>
      </c>
      <c r="W501" s="2">
        <v>64.287109375</v>
      </c>
    </row>
    <row r="502" spans="1:23" x14ac:dyDescent="0.2">
      <c r="A502">
        <v>339.984375</v>
      </c>
      <c r="B502" s="3">
        <v>317.56246948242199</v>
      </c>
      <c r="C502" s="3">
        <v>323.63558959960898</v>
      </c>
      <c r="D502" s="3">
        <v>325.64199829101602</v>
      </c>
      <c r="E502" s="3">
        <v>319.40798950195301</v>
      </c>
      <c r="F502" s="3">
        <v>318.112060546875</v>
      </c>
      <c r="G502" s="3">
        <v>317.73327636718801</v>
      </c>
      <c r="H502" s="4">
        <f t="shared" si="14"/>
        <v>323.63558959960898</v>
      </c>
      <c r="I502" s="4">
        <f t="shared" si="15"/>
        <v>318.112060546875</v>
      </c>
      <c r="J502">
        <v>296.87145996093801</v>
      </c>
      <c r="K502">
        <v>328.51348876953102</v>
      </c>
      <c r="L502">
        <v>52.857585906982401</v>
      </c>
      <c r="M502">
        <v>56.909420013427699</v>
      </c>
      <c r="N502">
        <v>3.3994586467742902</v>
      </c>
      <c r="O502">
        <v>3.3204505443572998</v>
      </c>
      <c r="P502">
        <v>6.5388646125793501</v>
      </c>
      <c r="Q502">
        <v>4.4381103515625</v>
      </c>
      <c r="R502">
        <v>5435.375</v>
      </c>
      <c r="S502">
        <v>5251</v>
      </c>
      <c r="T502" s="1">
        <v>28.556640625</v>
      </c>
      <c r="U502" s="1">
        <v>30.27685546875</v>
      </c>
      <c r="V502" s="2">
        <v>57.421875</v>
      </c>
      <c r="W502" s="2">
        <v>55.55517578125</v>
      </c>
    </row>
    <row r="503" spans="1:23" x14ac:dyDescent="0.2">
      <c r="A503">
        <v>418.23654174804699</v>
      </c>
      <c r="B503" s="3">
        <v>324.71932983398398</v>
      </c>
      <c r="C503" s="3">
        <v>327.71029663085898</v>
      </c>
      <c r="D503" s="3">
        <v>325.86447143554699</v>
      </c>
      <c r="E503" s="3">
        <v>318.65185546875</v>
      </c>
      <c r="F503" s="3">
        <v>318.088134765625</v>
      </c>
      <c r="G503" s="3">
        <v>321.87066650390602</v>
      </c>
      <c r="H503" s="4">
        <f t="shared" si="14"/>
        <v>325.86447143554699</v>
      </c>
      <c r="I503" s="4">
        <f t="shared" si="15"/>
        <v>318.65185546875</v>
      </c>
      <c r="J503">
        <v>251.19329833984401</v>
      </c>
      <c r="K503">
        <v>284.47891235351602</v>
      </c>
      <c r="L503">
        <v>37.706661224365199</v>
      </c>
      <c r="M503">
        <v>29.822137832641602</v>
      </c>
      <c r="N503">
        <v>2.2289049625396702</v>
      </c>
      <c r="O503">
        <v>1.82358109951019</v>
      </c>
      <c r="P503">
        <v>2.8264281749725302</v>
      </c>
      <c r="Q503">
        <v>3.5542194843292201</v>
      </c>
      <c r="R503">
        <v>5307.75</v>
      </c>
      <c r="S503">
        <v>5261.625</v>
      </c>
      <c r="T503" s="1">
        <v>25.63427734375</v>
      </c>
      <c r="U503" s="1">
        <v>39.041194915771499</v>
      </c>
      <c r="V503" s="2">
        <v>58.09814453125</v>
      </c>
      <c r="W503" s="2">
        <v>57.877372741699197</v>
      </c>
    </row>
    <row r="504" spans="1:23" x14ac:dyDescent="0.2">
      <c r="A504">
        <v>352.23870849609398</v>
      </c>
      <c r="B504" s="3">
        <v>315.31124877929699</v>
      </c>
      <c r="C504" s="3">
        <v>319.4150390625</v>
      </c>
      <c r="D504" s="3">
        <v>318.28463745117199</v>
      </c>
      <c r="E504" s="3">
        <v>314.1865234375</v>
      </c>
      <c r="F504" s="3">
        <v>315.91842651367199</v>
      </c>
      <c r="G504" s="3">
        <v>314.14242553710898</v>
      </c>
      <c r="H504" s="4">
        <f t="shared" si="14"/>
        <v>318.28463745117199</v>
      </c>
      <c r="I504" s="4">
        <f t="shared" si="15"/>
        <v>314.1865234375</v>
      </c>
      <c r="J504">
        <v>306.87368774414102</v>
      </c>
      <c r="K504">
        <v>320.19271850585898</v>
      </c>
      <c r="L504">
        <v>41.776138305664098</v>
      </c>
      <c r="M504">
        <v>50.223197937011697</v>
      </c>
      <c r="N504">
        <v>3.6802077293396001</v>
      </c>
      <c r="O504">
        <v>2.38224077224731</v>
      </c>
      <c r="P504">
        <v>5.2990484237670898</v>
      </c>
      <c r="Q504">
        <v>3.85929656028748</v>
      </c>
      <c r="R504">
        <v>5387.375</v>
      </c>
      <c r="S504">
        <v>5285.75</v>
      </c>
      <c r="T504" s="1">
        <v>32.57421875</v>
      </c>
      <c r="U504" s="1">
        <v>28.650096893310501</v>
      </c>
      <c r="V504" s="2">
        <v>58.549217224121101</v>
      </c>
      <c r="W504" s="2">
        <v>55.4130859375</v>
      </c>
    </row>
    <row r="505" spans="1:23" x14ac:dyDescent="0.2">
      <c r="A505">
        <v>301.85171508789102</v>
      </c>
      <c r="B505" s="3">
        <v>312.58117675781301</v>
      </c>
      <c r="C505" s="3">
        <v>316.820068359375</v>
      </c>
      <c r="D505" s="3">
        <v>317.76699829101602</v>
      </c>
      <c r="E505" s="3">
        <v>314.79061889648398</v>
      </c>
      <c r="F505" s="3">
        <v>314.9912109375</v>
      </c>
      <c r="G505" s="3">
        <v>316.78103637695301</v>
      </c>
      <c r="H505" s="4">
        <f t="shared" si="14"/>
        <v>316.820068359375</v>
      </c>
      <c r="I505" s="4">
        <f t="shared" si="15"/>
        <v>314.9912109375</v>
      </c>
      <c r="J505">
        <v>359.07330322265602</v>
      </c>
      <c r="K505">
        <v>393.27615356445301</v>
      </c>
      <c r="L505">
        <v>39.449985504150398</v>
      </c>
      <c r="M505">
        <v>25.732704162597699</v>
      </c>
      <c r="N505">
        <v>4.1672768592834499</v>
      </c>
      <c r="O505">
        <v>4.0824785232543901</v>
      </c>
      <c r="P505">
        <v>5.5018825531005904</v>
      </c>
      <c r="Q505">
        <v>5.0280027389526403</v>
      </c>
      <c r="R505">
        <v>4798.125</v>
      </c>
      <c r="S505">
        <v>5180.375</v>
      </c>
      <c r="T505" s="1">
        <v>21.5963535308838</v>
      </c>
      <c r="U505" s="1">
        <v>62.794815063476598</v>
      </c>
      <c r="V505" s="2">
        <v>54.816650390625</v>
      </c>
      <c r="W505" s="2">
        <v>64.287109375</v>
      </c>
    </row>
    <row r="506" spans="1:23" x14ac:dyDescent="0.2">
      <c r="A506">
        <v>302.71011352539102</v>
      </c>
      <c r="B506" s="3">
        <v>308.01113891601602</v>
      </c>
      <c r="C506" s="3">
        <v>312.02282714843801</v>
      </c>
      <c r="D506" s="3">
        <v>312.27920532226602</v>
      </c>
      <c r="E506" s="3">
        <v>308.24557495117199</v>
      </c>
      <c r="F506" s="3">
        <v>306.65350341796898</v>
      </c>
      <c r="G506" s="3">
        <v>306.42041015625</v>
      </c>
      <c r="H506" s="4">
        <f t="shared" si="14"/>
        <v>312.02282714843801</v>
      </c>
      <c r="I506" s="4">
        <f t="shared" si="15"/>
        <v>306.65350341796898</v>
      </c>
      <c r="J506">
        <v>259.39337158203102</v>
      </c>
      <c r="K506">
        <v>283.88616943359398</v>
      </c>
      <c r="L506">
        <v>49.950862884521499</v>
      </c>
      <c r="M506">
        <v>49.242744445800803</v>
      </c>
      <c r="N506">
        <v>3.3057591915130602</v>
      </c>
      <c r="O506">
        <v>2.7470779418945299</v>
      </c>
      <c r="P506">
        <v>6.4637856483459499</v>
      </c>
      <c r="Q506">
        <v>4.1119942665100098</v>
      </c>
      <c r="R506">
        <v>5359.5</v>
      </c>
      <c r="S506">
        <v>5192.5</v>
      </c>
      <c r="T506" s="1">
        <v>26.0522975921631</v>
      </c>
      <c r="U506" s="1">
        <v>33.2197265625</v>
      </c>
      <c r="V506" s="2">
        <v>56.840309143066399</v>
      </c>
      <c r="W506" s="2">
        <v>53.086589813232401</v>
      </c>
    </row>
    <row r="507" spans="1:23" x14ac:dyDescent="0.2">
      <c r="A507">
        <v>335.3203125</v>
      </c>
      <c r="B507" s="3">
        <v>329.47915649414102</v>
      </c>
      <c r="C507" s="3">
        <v>332.47277832031301</v>
      </c>
      <c r="D507" s="3">
        <v>330.39028930664102</v>
      </c>
      <c r="E507" s="3">
        <v>323.40179443359398</v>
      </c>
      <c r="F507" s="3">
        <v>322.27307128906301</v>
      </c>
      <c r="G507" s="3">
        <v>323.53128051757801</v>
      </c>
      <c r="H507" s="4">
        <f t="shared" si="14"/>
        <v>330.39028930664102</v>
      </c>
      <c r="I507" s="4">
        <f t="shared" si="15"/>
        <v>323.40179443359398</v>
      </c>
      <c r="J507">
        <v>368.796875</v>
      </c>
      <c r="K507">
        <v>433.4296875</v>
      </c>
      <c r="L507">
        <v>33.874473571777301</v>
      </c>
      <c r="M507">
        <v>37.964550018310497</v>
      </c>
      <c r="N507">
        <v>4.2571973800659197</v>
      </c>
      <c r="O507">
        <v>4.0817074775695801</v>
      </c>
      <c r="P507">
        <v>5.034423828125</v>
      </c>
      <c r="Q507">
        <v>5.4174046516418501</v>
      </c>
      <c r="R507">
        <v>5195.625</v>
      </c>
      <c r="S507">
        <v>5252</v>
      </c>
      <c r="T507" s="1">
        <v>21.890527725219702</v>
      </c>
      <c r="U507" s="1">
        <v>63.133113861083999</v>
      </c>
      <c r="V507" s="2">
        <v>56.904296875</v>
      </c>
      <c r="W507" s="2">
        <v>68.24609375</v>
      </c>
    </row>
    <row r="508" spans="1:23" x14ac:dyDescent="0.2">
      <c r="A508">
        <v>354.42547607421898</v>
      </c>
      <c r="B508" s="3">
        <v>327.67391967773398</v>
      </c>
      <c r="C508" s="3">
        <v>332.46600341796898</v>
      </c>
      <c r="D508" s="3">
        <v>331.70364379882801</v>
      </c>
      <c r="E508" s="3">
        <v>323.585205078125</v>
      </c>
      <c r="F508" s="3">
        <v>319.870849609375</v>
      </c>
      <c r="G508" s="3">
        <v>317.27111816406301</v>
      </c>
      <c r="H508" s="4">
        <f t="shared" si="14"/>
        <v>331.70364379882801</v>
      </c>
      <c r="I508" s="4">
        <f t="shared" si="15"/>
        <v>319.870849609375</v>
      </c>
      <c r="J508">
        <v>320.818359375</v>
      </c>
      <c r="K508">
        <v>343.95834350585898</v>
      </c>
      <c r="L508">
        <v>33.064491271972699</v>
      </c>
      <c r="M508">
        <v>47.678977966308601</v>
      </c>
      <c r="N508">
        <v>3.2078495025634801</v>
      </c>
      <c r="O508">
        <v>3.7838163375854501</v>
      </c>
      <c r="P508">
        <v>5.7692308425903303</v>
      </c>
      <c r="Q508">
        <v>5.0896649360656703</v>
      </c>
      <c r="R508">
        <v>4912.375</v>
      </c>
      <c r="S508">
        <v>5200</v>
      </c>
      <c r="T508" s="1">
        <v>19.788709640502901</v>
      </c>
      <c r="U508" s="1">
        <v>81.748046875</v>
      </c>
      <c r="V508" s="2">
        <v>42.526451110839801</v>
      </c>
      <c r="W508" s="2">
        <v>62.708984375</v>
      </c>
    </row>
    <row r="509" spans="1:23" x14ac:dyDescent="0.2">
      <c r="A509">
        <v>330.8125</v>
      </c>
      <c r="B509" s="3">
        <v>317.92343139648398</v>
      </c>
      <c r="C509" s="3">
        <v>324.38345336914102</v>
      </c>
      <c r="D509" s="3">
        <v>325.92083740234398</v>
      </c>
      <c r="E509" s="3">
        <v>319.95462036132801</v>
      </c>
      <c r="F509" s="3">
        <v>318.23348999023398</v>
      </c>
      <c r="G509" s="3">
        <v>317.88772583007801</v>
      </c>
      <c r="H509" s="4">
        <f t="shared" si="14"/>
        <v>324.38345336914102</v>
      </c>
      <c r="I509" s="4">
        <f t="shared" si="15"/>
        <v>318.23348999023398</v>
      </c>
      <c r="J509">
        <v>323.30056762695301</v>
      </c>
      <c r="K509">
        <v>369.56076049804699</v>
      </c>
      <c r="L509">
        <v>56.3525390625</v>
      </c>
      <c r="M509">
        <v>69.901123046875</v>
      </c>
      <c r="N509">
        <v>3.7110149860382098</v>
      </c>
      <c r="O509">
        <v>3.6452383995056201</v>
      </c>
      <c r="P509">
        <v>5.2912545204162598</v>
      </c>
      <c r="Q509">
        <v>4.6198616027831996</v>
      </c>
      <c r="R509">
        <v>5489.5</v>
      </c>
      <c r="S509">
        <v>5293.25</v>
      </c>
      <c r="T509" s="1">
        <v>24.294921875</v>
      </c>
      <c r="U509" s="1">
        <v>36.8974609375</v>
      </c>
      <c r="V509" s="2">
        <v>55.84375</v>
      </c>
      <c r="W509" s="2">
        <v>57.301490783691399</v>
      </c>
    </row>
    <row r="510" spans="1:23" x14ac:dyDescent="0.2">
      <c r="A510">
        <v>387.96875</v>
      </c>
      <c r="B510" s="3">
        <v>351.58245849609398</v>
      </c>
      <c r="C510" s="3">
        <v>356.80154418945301</v>
      </c>
      <c r="D510" s="3">
        <v>357.05563354492199</v>
      </c>
      <c r="E510" s="3">
        <v>354.91043090820301</v>
      </c>
      <c r="F510" s="3">
        <v>357.78817749023398</v>
      </c>
      <c r="G510" s="3">
        <v>354.34909057617199</v>
      </c>
      <c r="H510" s="4">
        <f t="shared" si="14"/>
        <v>356.80154418945301</v>
      </c>
      <c r="I510" s="4">
        <f t="shared" si="15"/>
        <v>354.91043090820301</v>
      </c>
      <c r="J510">
        <v>277.6015625</v>
      </c>
      <c r="K510">
        <v>349.484375</v>
      </c>
      <c r="L510">
        <v>53.7578125</v>
      </c>
      <c r="M510">
        <v>23.4954948425293</v>
      </c>
      <c r="N510">
        <v>3.3650436401367201</v>
      </c>
      <c r="O510">
        <v>3.2198796272277801</v>
      </c>
      <c r="P510">
        <v>3.74972295761108</v>
      </c>
      <c r="Q510">
        <v>4.1925921440124503</v>
      </c>
      <c r="R510">
        <v>4773.25</v>
      </c>
      <c r="S510">
        <v>5160.875</v>
      </c>
      <c r="T510" s="1">
        <v>29.29541015625</v>
      </c>
      <c r="U510" s="1">
        <v>32.897430419921903</v>
      </c>
      <c r="V510" s="2">
        <v>58.0068359375</v>
      </c>
      <c r="W510" s="2">
        <v>53.505577087402301</v>
      </c>
    </row>
    <row r="511" spans="1:23" x14ac:dyDescent="0.2">
      <c r="A511">
        <v>401.63973999023398</v>
      </c>
      <c r="B511" s="3">
        <v>338.63436889648398</v>
      </c>
      <c r="C511" s="3">
        <v>342.52072143554699</v>
      </c>
      <c r="D511" s="3">
        <v>344.26104736328102</v>
      </c>
      <c r="E511" s="3">
        <v>341.00765991210898</v>
      </c>
      <c r="F511" s="3">
        <v>339.69369506835898</v>
      </c>
      <c r="G511" s="3">
        <v>341.09030151367199</v>
      </c>
      <c r="H511" s="4">
        <f t="shared" si="14"/>
        <v>342.52072143554699</v>
      </c>
      <c r="I511" s="4">
        <f t="shared" si="15"/>
        <v>341.00765991210898</v>
      </c>
      <c r="J511">
        <v>278.82366943359398</v>
      </c>
      <c r="K511">
        <v>313.248046875</v>
      </c>
      <c r="L511">
        <v>34.023551940917997</v>
      </c>
      <c r="M511">
        <v>51.858772277832003</v>
      </c>
      <c r="N511">
        <v>3.0735092163085902</v>
      </c>
      <c r="O511">
        <v>3.32852339744568</v>
      </c>
      <c r="P511">
        <v>4.1935162544250497</v>
      </c>
      <c r="Q511">
        <v>4.4793319702148402</v>
      </c>
      <c r="R511">
        <v>4799.625</v>
      </c>
      <c r="S511">
        <v>5207.5</v>
      </c>
      <c r="T511" s="1">
        <v>21.12939453125</v>
      </c>
      <c r="U511" s="1">
        <v>57.4833984375</v>
      </c>
      <c r="V511" s="2">
        <v>53.4384765625</v>
      </c>
      <c r="W511" s="2">
        <v>61.840496063232401</v>
      </c>
    </row>
    <row r="512" spans="1:23" x14ac:dyDescent="0.2">
      <c r="A512">
        <v>394.33319091796898</v>
      </c>
      <c r="B512" s="3">
        <v>326.63284301757801</v>
      </c>
      <c r="C512" s="3">
        <v>331.23757934570301</v>
      </c>
      <c r="D512" s="3">
        <v>331.23519897460898</v>
      </c>
      <c r="E512" s="3">
        <v>327.50036621093801</v>
      </c>
      <c r="F512" s="3">
        <v>328.52365112304699</v>
      </c>
      <c r="G512" s="3">
        <v>328.34896850585898</v>
      </c>
      <c r="H512" s="4">
        <f t="shared" si="14"/>
        <v>331.23519897460898</v>
      </c>
      <c r="I512" s="4">
        <f t="shared" si="15"/>
        <v>328.34896850585898</v>
      </c>
      <c r="J512">
        <v>257.43801879882801</v>
      </c>
      <c r="K512">
        <v>278.10723876953102</v>
      </c>
      <c r="L512">
        <v>40.742321014404297</v>
      </c>
      <c r="M512">
        <v>45.458217620849602</v>
      </c>
      <c r="N512">
        <v>2.65439748764038</v>
      </c>
      <c r="O512">
        <v>2.0537521839141801</v>
      </c>
      <c r="P512">
        <v>3.7793140411377002</v>
      </c>
      <c r="Q512">
        <v>3.9446597099304199</v>
      </c>
      <c r="R512">
        <v>5370.75</v>
      </c>
      <c r="S512">
        <v>5183.375</v>
      </c>
      <c r="T512" s="1">
        <v>28.7796230316162</v>
      </c>
      <c r="U512" s="1">
        <v>31.5120449066162</v>
      </c>
      <c r="V512" s="2">
        <v>57.707691192627003</v>
      </c>
      <c r="W512" s="2">
        <v>55.21337890625</v>
      </c>
    </row>
    <row r="513" spans="1:23" x14ac:dyDescent="0.2">
      <c r="A513">
        <v>356.203125</v>
      </c>
      <c r="B513" s="3">
        <v>316.38034057617199</v>
      </c>
      <c r="C513" s="3">
        <v>318.46829223632801</v>
      </c>
      <c r="D513" s="3">
        <v>317.76400756835898</v>
      </c>
      <c r="E513" s="3">
        <v>314.021240234375</v>
      </c>
      <c r="F513" s="3">
        <v>313.7890625</v>
      </c>
      <c r="G513" s="3">
        <v>316.53271484375</v>
      </c>
      <c r="H513" s="4">
        <f t="shared" si="14"/>
        <v>317.76400756835898</v>
      </c>
      <c r="I513" s="4">
        <f t="shared" si="15"/>
        <v>314.021240234375</v>
      </c>
      <c r="J513">
        <v>319.0390625</v>
      </c>
      <c r="K513">
        <v>317.22235107421898</v>
      </c>
      <c r="L513">
        <v>46.424358367919901</v>
      </c>
      <c r="M513">
        <v>49.466953277587898</v>
      </c>
      <c r="N513">
        <v>3.4085571765899698</v>
      </c>
      <c r="O513">
        <v>2.3036353588104199</v>
      </c>
      <c r="P513">
        <v>5.4017844200134304</v>
      </c>
      <c r="Q513">
        <v>3.9968454837799099</v>
      </c>
      <c r="R513">
        <v>5453.5</v>
      </c>
      <c r="S513">
        <v>5197</v>
      </c>
      <c r="T513" s="1">
        <v>23.947021484375</v>
      </c>
      <c r="U513" s="1">
        <v>42.171875</v>
      </c>
      <c r="V513" s="2">
        <v>56.24755859375</v>
      </c>
      <c r="W513" s="2">
        <v>55.6482124328613</v>
      </c>
    </row>
    <row r="514" spans="1:23" x14ac:dyDescent="0.2">
      <c r="A514">
        <v>385.8125</v>
      </c>
      <c r="B514" s="3">
        <v>325.10092163085898</v>
      </c>
      <c r="C514" s="3">
        <v>327.196044921875</v>
      </c>
      <c r="D514" s="3">
        <v>327.89154052734398</v>
      </c>
      <c r="E514" s="3">
        <v>323.49761962890602</v>
      </c>
      <c r="F514" s="3">
        <v>322.96502685546898</v>
      </c>
      <c r="G514" s="3">
        <v>325.73760986328102</v>
      </c>
      <c r="H514" s="4">
        <f t="shared" si="14"/>
        <v>327.196044921875</v>
      </c>
      <c r="I514" s="4">
        <f t="shared" si="15"/>
        <v>323.49761962890602</v>
      </c>
      <c r="J514">
        <v>267.19427490234398</v>
      </c>
      <c r="K514">
        <v>270.5625</v>
      </c>
      <c r="L514">
        <v>43.294643402099602</v>
      </c>
      <c r="M514">
        <v>15.565315246581999</v>
      </c>
      <c r="N514">
        <v>3.6087341308593799</v>
      </c>
      <c r="O514">
        <v>2.8441703319549601</v>
      </c>
      <c r="P514">
        <v>5.0521097183227504</v>
      </c>
      <c r="Q514">
        <v>4.4599270820617702</v>
      </c>
      <c r="R514">
        <v>4910.875</v>
      </c>
      <c r="S514">
        <v>5227</v>
      </c>
      <c r="T514" s="1">
        <v>17.65966796875</v>
      </c>
      <c r="U514" s="1">
        <v>112.94687652587901</v>
      </c>
      <c r="V514" s="2">
        <v>53.212890625</v>
      </c>
      <c r="W514" s="2">
        <v>99.410453796386705</v>
      </c>
    </row>
    <row r="515" spans="1:23" x14ac:dyDescent="0.2">
      <c r="A515">
        <v>409.9140625</v>
      </c>
      <c r="B515" s="3">
        <v>316.73770141601602</v>
      </c>
      <c r="C515" s="3">
        <v>321.57510375976602</v>
      </c>
      <c r="D515" s="3">
        <v>322.35220336914102</v>
      </c>
      <c r="E515" s="3">
        <v>316.8173828125</v>
      </c>
      <c r="F515" s="3">
        <v>315.77868652343801</v>
      </c>
      <c r="G515" s="3">
        <v>318.644287109375</v>
      </c>
      <c r="H515" s="4">
        <f t="shared" ref="H515:H578" si="16">MEDIAN(B515:D515)</f>
        <v>321.57510375976602</v>
      </c>
      <c r="I515" s="4">
        <f t="shared" ref="I515:I578" si="17">MEDIAN(E515:G515)</f>
        <v>316.8173828125</v>
      </c>
      <c r="J515">
        <v>259.03125</v>
      </c>
      <c r="K515">
        <v>273.62945556640602</v>
      </c>
      <c r="L515">
        <v>45.661312103271499</v>
      </c>
      <c r="M515">
        <v>46.885536193847699</v>
      </c>
      <c r="N515">
        <v>2.6307542324066202</v>
      </c>
      <c r="O515">
        <v>1.7718434333801301</v>
      </c>
      <c r="P515">
        <v>4.5355710983276403</v>
      </c>
      <c r="Q515">
        <v>3.2624664306640598</v>
      </c>
      <c r="R515">
        <v>5402.375</v>
      </c>
      <c r="S515">
        <v>5306.75</v>
      </c>
      <c r="T515" s="1">
        <v>32.316307067871101</v>
      </c>
      <c r="U515" s="1">
        <v>27.30712890625</v>
      </c>
      <c r="V515" s="2">
        <v>58.822509765625</v>
      </c>
      <c r="W515" s="2">
        <v>55.027763366699197</v>
      </c>
    </row>
    <row r="516" spans="1:23" x14ac:dyDescent="0.2">
      <c r="A516">
        <v>420.203125</v>
      </c>
      <c r="B516" s="3">
        <v>326.15069580078102</v>
      </c>
      <c r="C516" s="3">
        <v>326.68209838867199</v>
      </c>
      <c r="D516" s="3">
        <v>325.06112670898398</v>
      </c>
      <c r="E516" s="3">
        <v>320.8125</v>
      </c>
      <c r="F516" s="3">
        <v>320.77435302734398</v>
      </c>
      <c r="G516" s="3">
        <v>322.71664428710898</v>
      </c>
      <c r="H516" s="4">
        <f t="shared" si="16"/>
        <v>326.15069580078102</v>
      </c>
      <c r="I516" s="4">
        <f t="shared" si="17"/>
        <v>320.8125</v>
      </c>
      <c r="J516">
        <v>275.44110107421898</v>
      </c>
      <c r="K516">
        <v>304.5703125</v>
      </c>
      <c r="L516">
        <v>50.616691589355497</v>
      </c>
      <c r="M516">
        <v>52.836627960205099</v>
      </c>
      <c r="N516">
        <v>2.6845738887786901</v>
      </c>
      <c r="O516">
        <v>2.0352580547332799</v>
      </c>
      <c r="P516">
        <v>3.0827941894531299</v>
      </c>
      <c r="Q516">
        <v>3.3751003742218</v>
      </c>
      <c r="R516">
        <v>5397.125</v>
      </c>
      <c r="S516">
        <v>5257.125</v>
      </c>
      <c r="T516" s="1">
        <v>24.66796875</v>
      </c>
      <c r="U516" s="1">
        <v>36.75390625</v>
      </c>
      <c r="V516" s="2">
        <v>57.3798828125</v>
      </c>
      <c r="W516" s="2">
        <v>57.1708984375</v>
      </c>
    </row>
    <row r="517" spans="1:23" x14ac:dyDescent="0.2">
      <c r="A517">
        <v>374.40625</v>
      </c>
      <c r="B517" s="3">
        <v>314.2958984375</v>
      </c>
      <c r="C517" s="3">
        <v>318.96005249023398</v>
      </c>
      <c r="D517" s="3">
        <v>319.59942626953102</v>
      </c>
      <c r="E517" s="3">
        <v>313.28128051757801</v>
      </c>
      <c r="F517" s="3">
        <v>311.61587524414102</v>
      </c>
      <c r="G517" s="3">
        <v>313.25433349609398</v>
      </c>
      <c r="H517" s="4">
        <f t="shared" si="16"/>
        <v>318.96005249023398</v>
      </c>
      <c r="I517" s="4">
        <f t="shared" si="17"/>
        <v>313.25433349609398</v>
      </c>
      <c r="J517">
        <v>424.74908447265602</v>
      </c>
      <c r="K517">
        <v>423.203125</v>
      </c>
      <c r="L517">
        <v>69.354148864746094</v>
      </c>
      <c r="M517">
        <v>56.6220703125</v>
      </c>
      <c r="N517">
        <v>4.58502101898193</v>
      </c>
      <c r="O517">
        <v>3.1878998279571502</v>
      </c>
      <c r="P517">
        <v>5.9237952232360804</v>
      </c>
      <c r="Q517">
        <v>4.7249488830566397</v>
      </c>
      <c r="R517">
        <v>5451.125</v>
      </c>
      <c r="S517">
        <v>5285.25</v>
      </c>
      <c r="T517" s="1">
        <v>79.29296875</v>
      </c>
      <c r="U517" s="1">
        <v>19.1447944641113</v>
      </c>
      <c r="V517" s="2">
        <v>78.268882751464801</v>
      </c>
      <c r="W517" s="2">
        <v>53.328449249267599</v>
      </c>
    </row>
    <row r="518" spans="1:23" x14ac:dyDescent="0.2">
      <c r="A518">
        <v>306.8359375</v>
      </c>
      <c r="B518" s="3">
        <v>321.04263305664102</v>
      </c>
      <c r="C518" s="3">
        <v>324.59915161132801</v>
      </c>
      <c r="D518" s="3">
        <v>323.61236572265602</v>
      </c>
      <c r="E518" s="3">
        <v>316.15768432617199</v>
      </c>
      <c r="F518" s="3">
        <v>313.68576049804699</v>
      </c>
      <c r="G518" s="3">
        <v>314.16345214843801</v>
      </c>
      <c r="H518" s="4">
        <f t="shared" si="16"/>
        <v>323.61236572265602</v>
      </c>
      <c r="I518" s="4">
        <f t="shared" si="17"/>
        <v>314.16345214843801</v>
      </c>
      <c r="J518">
        <v>282.85772705078102</v>
      </c>
      <c r="K518">
        <v>300.7890625</v>
      </c>
      <c r="L518">
        <v>31.4551391601563</v>
      </c>
      <c r="M518">
        <v>27.203374862670898</v>
      </c>
      <c r="N518">
        <v>2.7955183982849099</v>
      </c>
      <c r="O518">
        <v>3.1165814399719198</v>
      </c>
      <c r="P518">
        <v>5.7689633369445801</v>
      </c>
      <c r="Q518">
        <v>4.3978128433227504</v>
      </c>
      <c r="R518">
        <v>4731.125</v>
      </c>
      <c r="S518">
        <v>5112.75</v>
      </c>
      <c r="T518" s="1">
        <v>40.476886749267599</v>
      </c>
      <c r="U518" s="1">
        <v>26.993299484252901</v>
      </c>
      <c r="V518" s="2">
        <v>52.111980438232401</v>
      </c>
      <c r="W518" s="2">
        <v>37.209278106689503</v>
      </c>
    </row>
    <row r="519" spans="1:23" x14ac:dyDescent="0.2">
      <c r="A519">
        <v>308.8046875</v>
      </c>
      <c r="B519" s="3">
        <v>311.46560668945301</v>
      </c>
      <c r="C519" s="3">
        <v>315.587646484375</v>
      </c>
      <c r="D519" s="3">
        <v>314.45233154296898</v>
      </c>
      <c r="E519" s="3">
        <v>309.83651733398398</v>
      </c>
      <c r="F519" s="3">
        <v>305.83999633789102</v>
      </c>
      <c r="G519" s="3">
        <v>305.08389282226602</v>
      </c>
      <c r="H519" s="4">
        <f t="shared" si="16"/>
        <v>314.45233154296898</v>
      </c>
      <c r="I519" s="4">
        <f t="shared" si="17"/>
        <v>305.83999633789102</v>
      </c>
      <c r="J519">
        <v>274.94891357421898</v>
      </c>
      <c r="K519">
        <v>306.2578125</v>
      </c>
      <c r="L519">
        <v>51.8271484375</v>
      </c>
      <c r="M519">
        <v>45.056468963622997</v>
      </c>
      <c r="N519">
        <v>3.33538818359375</v>
      </c>
      <c r="O519">
        <v>3.3996520042419398</v>
      </c>
      <c r="P519">
        <v>5.4266700744628897</v>
      </c>
      <c r="Q519">
        <v>4.6088533401489302</v>
      </c>
      <c r="R519">
        <v>4785.25</v>
      </c>
      <c r="S519">
        <v>5084.25</v>
      </c>
      <c r="T519" s="1">
        <v>27.833984375</v>
      </c>
      <c r="U519" s="1">
        <v>32.06005859375</v>
      </c>
      <c r="V519" s="2">
        <v>48.86181640625</v>
      </c>
      <c r="W519" s="2">
        <v>42.615234375</v>
      </c>
    </row>
    <row r="520" spans="1:23" x14ac:dyDescent="0.2">
      <c r="A520">
        <v>358.0390625</v>
      </c>
      <c r="B520" s="3">
        <v>318.412353515625</v>
      </c>
      <c r="C520" s="3">
        <v>323.85794067382801</v>
      </c>
      <c r="D520" s="3">
        <v>325.26623535156301</v>
      </c>
      <c r="E520" s="3">
        <v>324.72869873046898</v>
      </c>
      <c r="F520" s="3">
        <v>322.27908325195301</v>
      </c>
      <c r="G520" s="3">
        <v>322.34512329101602</v>
      </c>
      <c r="H520" s="4">
        <f t="shared" si="16"/>
        <v>323.85794067382801</v>
      </c>
      <c r="I520" s="4">
        <f t="shared" si="17"/>
        <v>322.34512329101602</v>
      </c>
      <c r="J520">
        <v>289.81851196289102</v>
      </c>
      <c r="K520">
        <v>306.94375610351602</v>
      </c>
      <c r="L520">
        <v>57.079689025878899</v>
      </c>
      <c r="M520">
        <v>55.576400756835902</v>
      </c>
      <c r="N520">
        <v>2.6299479007720898</v>
      </c>
      <c r="O520">
        <v>2.19390869140625</v>
      </c>
      <c r="P520">
        <v>4.2822022438049299</v>
      </c>
      <c r="Q520">
        <v>3.3993940353393599</v>
      </c>
      <c r="R520">
        <v>5369.375</v>
      </c>
      <c r="S520">
        <v>5305.25</v>
      </c>
      <c r="T520" s="1">
        <v>24.465429306030298</v>
      </c>
      <c r="U520" s="1">
        <v>35.7529296875</v>
      </c>
      <c r="V520" s="2">
        <v>56.366161346435497</v>
      </c>
      <c r="W520" s="2">
        <v>56.518878936767599</v>
      </c>
    </row>
    <row r="521" spans="1:23" x14ac:dyDescent="0.2">
      <c r="A521">
        <v>390.4921875</v>
      </c>
      <c r="B521" s="3">
        <v>326.14700317382801</v>
      </c>
      <c r="C521" s="3">
        <v>329.59729003906301</v>
      </c>
      <c r="D521" s="3">
        <v>331.46130371093801</v>
      </c>
      <c r="E521" s="3">
        <v>327.35116577148398</v>
      </c>
      <c r="F521" s="3">
        <v>325.35379028320301</v>
      </c>
      <c r="G521" s="3">
        <v>328.00189208984398</v>
      </c>
      <c r="H521" s="4">
        <f t="shared" si="16"/>
        <v>329.59729003906301</v>
      </c>
      <c r="I521" s="4">
        <f t="shared" si="17"/>
        <v>327.35116577148398</v>
      </c>
      <c r="J521">
        <v>337.76718139648398</v>
      </c>
      <c r="K521">
        <v>332.62890625</v>
      </c>
      <c r="L521">
        <v>42.458457946777301</v>
      </c>
      <c r="M521">
        <v>52.522537231445298</v>
      </c>
      <c r="N521">
        <v>4.1490859985351598</v>
      </c>
      <c r="O521">
        <v>2.2114989757537802</v>
      </c>
      <c r="P521">
        <v>5.7609500885009801</v>
      </c>
      <c r="Q521">
        <v>3.4848895072936998</v>
      </c>
      <c r="R521">
        <v>5449</v>
      </c>
      <c r="S521">
        <v>5396.375</v>
      </c>
      <c r="T521" s="1">
        <v>22.310449600219702</v>
      </c>
      <c r="U521" s="1">
        <v>51.445507049560497</v>
      </c>
      <c r="V521" s="2">
        <v>55.71875</v>
      </c>
      <c r="W521" s="2">
        <v>59.47705078125</v>
      </c>
    </row>
    <row r="522" spans="1:23" x14ac:dyDescent="0.2">
      <c r="A522">
        <v>321.617919921875</v>
      </c>
      <c r="B522" s="3">
        <v>309.36325073242199</v>
      </c>
      <c r="C522" s="3">
        <v>311.65673828125</v>
      </c>
      <c r="D522" s="3">
        <v>310.27600097656301</v>
      </c>
      <c r="E522" s="3">
        <v>305.11782836914102</v>
      </c>
      <c r="F522" s="3">
        <v>306.90628051757801</v>
      </c>
      <c r="G522" s="3">
        <v>307.50247192382801</v>
      </c>
      <c r="H522" s="4">
        <f t="shared" si="16"/>
        <v>310.27600097656301</v>
      </c>
      <c r="I522" s="4">
        <f t="shared" si="17"/>
        <v>306.90628051757801</v>
      </c>
      <c r="J522">
        <v>301.42013549804699</v>
      </c>
      <c r="K522">
        <v>318.69140625</v>
      </c>
      <c r="L522">
        <v>59.021484375</v>
      </c>
      <c r="M522">
        <v>60.6403198242188</v>
      </c>
      <c r="N522">
        <v>3.77214550971985</v>
      </c>
      <c r="O522">
        <v>3.12603759765625</v>
      </c>
      <c r="P522">
        <v>5.4261059761047399</v>
      </c>
      <c r="Q522">
        <v>4.3050909042358398</v>
      </c>
      <c r="R522">
        <v>5340.75</v>
      </c>
      <c r="S522">
        <v>5282.75</v>
      </c>
      <c r="T522" s="1">
        <v>24.259975433349599</v>
      </c>
      <c r="U522" s="1">
        <v>36.12353515625</v>
      </c>
      <c r="V522" s="2">
        <v>56.108615875244098</v>
      </c>
      <c r="W522" s="2">
        <v>56.2451171875</v>
      </c>
    </row>
    <row r="523" spans="1:23" x14ac:dyDescent="0.2">
      <c r="A523">
        <v>304.515625</v>
      </c>
      <c r="B523" s="3">
        <v>312.30511474609398</v>
      </c>
      <c r="C523" s="3">
        <v>316.27087402343801</v>
      </c>
      <c r="D523" s="3">
        <v>317.13662719726602</v>
      </c>
      <c r="E523" s="3">
        <v>313.28762817382801</v>
      </c>
      <c r="F523" s="3">
        <v>312.39361572265602</v>
      </c>
      <c r="G523" s="3">
        <v>312.29168701171898</v>
      </c>
      <c r="H523" s="4">
        <f t="shared" si="16"/>
        <v>316.27087402343801</v>
      </c>
      <c r="I523" s="4">
        <f t="shared" si="17"/>
        <v>312.39361572265602</v>
      </c>
      <c r="J523">
        <v>340.38803100585898</v>
      </c>
      <c r="K523">
        <v>355.48944091796898</v>
      </c>
      <c r="L523">
        <v>49.395111083984403</v>
      </c>
      <c r="M523">
        <v>54.075283050537102</v>
      </c>
      <c r="N523">
        <v>4.1127133369445801</v>
      </c>
      <c r="O523">
        <v>3.6740417480468799</v>
      </c>
      <c r="P523">
        <v>5.8416080474853498</v>
      </c>
      <c r="Q523">
        <v>4.9742598533630398</v>
      </c>
      <c r="R523">
        <v>5249</v>
      </c>
      <c r="S523">
        <v>5266</v>
      </c>
      <c r="T523" s="1">
        <v>22.95556640625</v>
      </c>
      <c r="U523" s="1">
        <v>46.234375</v>
      </c>
      <c r="V523" s="2">
        <v>56.031494140625</v>
      </c>
      <c r="W523" s="2">
        <v>57.12646484375</v>
      </c>
    </row>
    <row r="524" spans="1:23" x14ac:dyDescent="0.2">
      <c r="A524">
        <v>386.67730712890602</v>
      </c>
      <c r="B524" s="3">
        <v>327.49197387695301</v>
      </c>
      <c r="C524" s="3">
        <v>330.128662109375</v>
      </c>
      <c r="D524" s="3">
        <v>329.25994873046898</v>
      </c>
      <c r="E524" s="3">
        <v>323.05169677734398</v>
      </c>
      <c r="F524" s="3">
        <v>323.77294921875</v>
      </c>
      <c r="G524" s="3">
        <v>328.02383422851602</v>
      </c>
      <c r="H524" s="4">
        <f t="shared" si="16"/>
        <v>329.25994873046898</v>
      </c>
      <c r="I524" s="4">
        <f t="shared" si="17"/>
        <v>323.77294921875</v>
      </c>
      <c r="J524">
        <v>309.05990600585898</v>
      </c>
      <c r="K524">
        <v>318.8671875</v>
      </c>
      <c r="L524">
        <v>48.265071868896499</v>
      </c>
      <c r="M524">
        <v>56.802215576171903</v>
      </c>
      <c r="N524">
        <v>3.2987592220306401</v>
      </c>
      <c r="O524">
        <v>2.539794921875</v>
      </c>
      <c r="P524">
        <v>4.4771223068237296</v>
      </c>
      <c r="Q524">
        <v>3.7689797878265399</v>
      </c>
      <c r="R524">
        <v>5382.875</v>
      </c>
      <c r="S524">
        <v>5319.75</v>
      </c>
      <c r="T524" s="1">
        <v>30.801282882690401</v>
      </c>
      <c r="U524" s="1">
        <v>29.2301425933838</v>
      </c>
      <c r="V524" s="2">
        <v>58.405315399169901</v>
      </c>
      <c r="W524" s="2">
        <v>55.34619140625</v>
      </c>
    </row>
    <row r="525" spans="1:23" x14ac:dyDescent="0.2">
      <c r="A525">
        <v>477.04647827148398</v>
      </c>
      <c r="B525" s="3">
        <v>343.880859375</v>
      </c>
      <c r="C525" s="3">
        <v>345.94338989257801</v>
      </c>
      <c r="D525" s="3">
        <v>344.02783203125</v>
      </c>
      <c r="E525" s="3">
        <v>339.11724853515602</v>
      </c>
      <c r="F525" s="3">
        <v>338.60583496093801</v>
      </c>
      <c r="G525" s="3">
        <v>342.79083251953102</v>
      </c>
      <c r="H525" s="4">
        <f t="shared" si="16"/>
        <v>344.02783203125</v>
      </c>
      <c r="I525" s="4">
        <f t="shared" si="17"/>
        <v>339.11724853515602</v>
      </c>
      <c r="J525">
        <v>255.44921875</v>
      </c>
      <c r="K525">
        <v>258.712890625</v>
      </c>
      <c r="L525">
        <v>50.467880249023402</v>
      </c>
      <c r="M525">
        <v>51.103572845458999</v>
      </c>
      <c r="N525">
        <v>2.6625196933746298</v>
      </c>
      <c r="O525">
        <v>0.95146554708480802</v>
      </c>
      <c r="P525">
        <v>4.1736650466918901</v>
      </c>
      <c r="Q525">
        <v>3.2564282417297399</v>
      </c>
      <c r="R525">
        <v>5289.625</v>
      </c>
      <c r="S525">
        <v>5383.375</v>
      </c>
      <c r="T525" s="1">
        <v>27.61279296875</v>
      </c>
      <c r="U525" s="1">
        <v>30.4358730316162</v>
      </c>
      <c r="V525" s="2">
        <v>58.298828125</v>
      </c>
      <c r="W525" s="2">
        <v>55.3662109375</v>
      </c>
    </row>
    <row r="526" spans="1:23" x14ac:dyDescent="0.2">
      <c r="A526">
        <v>371.765625</v>
      </c>
      <c r="B526" s="3">
        <v>321.33901977539102</v>
      </c>
      <c r="C526" s="3">
        <v>326.79400634765602</v>
      </c>
      <c r="D526" s="3">
        <v>329.02276611328102</v>
      </c>
      <c r="E526" s="3">
        <v>321.095703125</v>
      </c>
      <c r="F526" s="3">
        <v>319.84649658203102</v>
      </c>
      <c r="G526" s="3">
        <v>322.167236328125</v>
      </c>
      <c r="H526" s="4">
        <f t="shared" si="16"/>
        <v>326.79400634765602</v>
      </c>
      <c r="I526" s="4">
        <f t="shared" si="17"/>
        <v>321.095703125</v>
      </c>
      <c r="J526">
        <v>293.47564697265602</v>
      </c>
      <c r="K526">
        <v>297.69247436523398</v>
      </c>
      <c r="L526">
        <v>46.492202758789098</v>
      </c>
      <c r="M526">
        <v>46.4309692382813</v>
      </c>
      <c r="N526">
        <v>3.0711369514465301</v>
      </c>
      <c r="O526">
        <v>1.9203580617904701</v>
      </c>
      <c r="P526">
        <v>4.1119728088378897</v>
      </c>
      <c r="Q526">
        <v>3.6064548492431601</v>
      </c>
      <c r="R526">
        <v>5400.875</v>
      </c>
      <c r="S526">
        <v>5214.375</v>
      </c>
      <c r="T526" s="1">
        <v>30.322071075439499</v>
      </c>
      <c r="U526" s="1">
        <v>30.39404296875</v>
      </c>
      <c r="V526" s="2">
        <v>58.900333404541001</v>
      </c>
      <c r="W526" s="2">
        <v>56.2156791687012</v>
      </c>
    </row>
    <row r="527" spans="1:23" x14ac:dyDescent="0.2">
      <c r="A527">
        <v>311.515625</v>
      </c>
      <c r="B527" s="3">
        <v>319.56475830078102</v>
      </c>
      <c r="C527" s="3">
        <v>322.72247314453102</v>
      </c>
      <c r="D527" s="3">
        <v>321.75399780273398</v>
      </c>
      <c r="E527" s="3">
        <v>317.29406738281301</v>
      </c>
      <c r="F527" s="3">
        <v>318.82263183593801</v>
      </c>
      <c r="G527" s="3">
        <v>320.76553344726602</v>
      </c>
      <c r="H527" s="4">
        <f t="shared" si="16"/>
        <v>321.75399780273398</v>
      </c>
      <c r="I527" s="4">
        <f t="shared" si="17"/>
        <v>318.82263183593801</v>
      </c>
      <c r="J527">
        <v>346.36038208007801</v>
      </c>
      <c r="K527">
        <v>345.60671997070301</v>
      </c>
      <c r="L527">
        <v>59.006259918212898</v>
      </c>
      <c r="M527">
        <v>59.277431488037102</v>
      </c>
      <c r="N527">
        <v>3.4601910114288299</v>
      </c>
      <c r="O527">
        <v>2.5712261199951199</v>
      </c>
      <c r="P527">
        <v>5.08624362945557</v>
      </c>
      <c r="Q527">
        <v>4.1790771484375</v>
      </c>
      <c r="R527">
        <v>5440</v>
      </c>
      <c r="S527">
        <v>5166.875</v>
      </c>
      <c r="T527" s="1">
        <v>40.1025390625</v>
      </c>
      <c r="U527" s="1">
        <v>23.8564453125</v>
      </c>
      <c r="V527" s="2">
        <v>62.533203125</v>
      </c>
      <c r="W527" s="2">
        <v>53.2373046875</v>
      </c>
    </row>
    <row r="528" spans="1:23" x14ac:dyDescent="0.2">
      <c r="A528">
        <v>304.0859375</v>
      </c>
      <c r="B528" s="3">
        <v>313.30715942382801</v>
      </c>
      <c r="C528" s="3">
        <v>317.99136352539102</v>
      </c>
      <c r="D528" s="3">
        <v>318.99179077148398</v>
      </c>
      <c r="E528" s="3">
        <v>315.32601928710898</v>
      </c>
      <c r="F528" s="3">
        <v>312.442626953125</v>
      </c>
      <c r="G528" s="3">
        <v>312.57003784179699</v>
      </c>
      <c r="H528" s="4">
        <f t="shared" si="16"/>
        <v>317.99136352539102</v>
      </c>
      <c r="I528" s="4">
        <f t="shared" si="17"/>
        <v>312.57003784179699</v>
      </c>
      <c r="J528">
        <v>303.22473144531301</v>
      </c>
      <c r="K528">
        <v>458.53125</v>
      </c>
      <c r="L528">
        <v>40.0830078125</v>
      </c>
      <c r="M528">
        <v>27.61474609375</v>
      </c>
      <c r="N528">
        <v>3.7208693027496298</v>
      </c>
      <c r="O528">
        <v>5.2710809707641602</v>
      </c>
      <c r="P528">
        <v>5.7867765426635698</v>
      </c>
      <c r="Q528">
        <v>4.4441466331481898</v>
      </c>
      <c r="R528">
        <v>5369.375</v>
      </c>
      <c r="S528">
        <v>5237.625</v>
      </c>
      <c r="T528" s="1">
        <v>22.322509765625</v>
      </c>
      <c r="U528" s="1">
        <v>56.495326995849602</v>
      </c>
      <c r="V528" s="2">
        <v>55.5849609375</v>
      </c>
      <c r="W528" s="2">
        <v>60.445106506347699</v>
      </c>
    </row>
    <row r="529" spans="1:23" x14ac:dyDescent="0.2">
      <c r="A529">
        <v>410.88168334960898</v>
      </c>
      <c r="B529" s="3">
        <v>331.77096557617199</v>
      </c>
      <c r="C529" s="3">
        <v>335.63497924804699</v>
      </c>
      <c r="D529" s="3">
        <v>334.70321655273398</v>
      </c>
      <c r="E529" s="3">
        <v>327.20828247070301</v>
      </c>
      <c r="F529" s="3">
        <v>328.99020385742199</v>
      </c>
      <c r="G529" s="3">
        <v>329.89501953125</v>
      </c>
      <c r="H529" s="4">
        <f t="shared" si="16"/>
        <v>334.70321655273398</v>
      </c>
      <c r="I529" s="4">
        <f t="shared" si="17"/>
        <v>328.99020385742199</v>
      </c>
      <c r="J529">
        <v>281.97930908203102</v>
      </c>
      <c r="K529">
        <v>336.07290649414102</v>
      </c>
      <c r="L529">
        <v>42.9192924499512</v>
      </c>
      <c r="M529">
        <v>39.469619750976598</v>
      </c>
      <c r="N529">
        <v>2.73919677734375</v>
      </c>
      <c r="O529">
        <v>2.4262776374816899</v>
      </c>
      <c r="P529">
        <v>5.4535794258117702</v>
      </c>
      <c r="Q529">
        <v>3.8275403976440399</v>
      </c>
      <c r="R529">
        <v>5457.25</v>
      </c>
      <c r="S529">
        <v>5197.875</v>
      </c>
      <c r="T529" s="1">
        <v>26.476484298706101</v>
      </c>
      <c r="U529" s="1">
        <v>37.477119445800803</v>
      </c>
      <c r="V529" s="2">
        <v>56.466014862060497</v>
      </c>
      <c r="W529" s="2">
        <v>57.327800750732401</v>
      </c>
    </row>
    <row r="530" spans="1:23" x14ac:dyDescent="0.2">
      <c r="A530">
        <v>301.28125</v>
      </c>
      <c r="B530" s="3">
        <v>304.46029663085898</v>
      </c>
      <c r="C530" s="3">
        <v>308.15832519531301</v>
      </c>
      <c r="D530" s="3">
        <v>309.80136108398398</v>
      </c>
      <c r="E530" s="3">
        <v>306.08416748046898</v>
      </c>
      <c r="F530" s="3">
        <v>303.673828125</v>
      </c>
      <c r="G530" s="3">
        <v>303.469482421875</v>
      </c>
      <c r="H530" s="4">
        <f t="shared" si="16"/>
        <v>308.15832519531301</v>
      </c>
      <c r="I530" s="4">
        <f t="shared" si="17"/>
        <v>303.673828125</v>
      </c>
      <c r="J530">
        <v>311.68521118164102</v>
      </c>
      <c r="K530">
        <v>346.0244140625</v>
      </c>
      <c r="L530">
        <v>40.335136413574197</v>
      </c>
      <c r="M530">
        <v>48.210903167724602</v>
      </c>
      <c r="N530">
        <v>3.9090731143951398</v>
      </c>
      <c r="O530">
        <v>3.7334396839141801</v>
      </c>
      <c r="P530">
        <v>5.8285441398620597</v>
      </c>
      <c r="Q530">
        <v>4.9303741455078098</v>
      </c>
      <c r="R530">
        <v>5378.25</v>
      </c>
      <c r="S530">
        <v>5300.75</v>
      </c>
      <c r="T530" s="1">
        <v>24.526073455810501</v>
      </c>
      <c r="U530" s="1">
        <v>43.291015625</v>
      </c>
      <c r="V530" s="2">
        <v>56.537807464599602</v>
      </c>
      <c r="W530" s="2">
        <v>55.4912109375</v>
      </c>
    </row>
    <row r="531" spans="1:23" x14ac:dyDescent="0.2">
      <c r="A531">
        <v>428.5078125</v>
      </c>
      <c r="B531" s="3">
        <v>331.72869873046898</v>
      </c>
      <c r="C531" s="3">
        <v>336.15548706054699</v>
      </c>
      <c r="D531" s="3">
        <v>336.34158325195301</v>
      </c>
      <c r="E531" s="3">
        <v>329.21109008789102</v>
      </c>
      <c r="F531" s="3">
        <v>327.29727172851602</v>
      </c>
      <c r="G531" s="3">
        <v>329.69454956054699</v>
      </c>
      <c r="H531" s="4">
        <f t="shared" si="16"/>
        <v>336.15548706054699</v>
      </c>
      <c r="I531" s="4">
        <f t="shared" si="17"/>
        <v>329.21109008789102</v>
      </c>
      <c r="J531">
        <v>272.81640625</v>
      </c>
      <c r="K531">
        <v>288.609375</v>
      </c>
      <c r="L531">
        <v>51.166812896728501</v>
      </c>
      <c r="M531">
        <v>56.877574920654297</v>
      </c>
      <c r="N531">
        <v>2.3813610076904301</v>
      </c>
      <c r="O531">
        <v>1.5918884277343801</v>
      </c>
      <c r="P531">
        <v>3.2298583984375</v>
      </c>
      <c r="Q531">
        <v>3.09832763671875</v>
      </c>
      <c r="R531">
        <v>5261.125</v>
      </c>
      <c r="S531">
        <v>5269.125</v>
      </c>
      <c r="T531" s="1">
        <v>27.947265625</v>
      </c>
      <c r="U531" s="1">
        <v>30.62890625</v>
      </c>
      <c r="V531" s="2">
        <v>58.656806945800803</v>
      </c>
      <c r="W531" s="2">
        <v>55.1416015625</v>
      </c>
    </row>
    <row r="532" spans="1:23" x14ac:dyDescent="0.2">
      <c r="A532">
        <v>306.40887451171898</v>
      </c>
      <c r="B532" s="3">
        <v>312.768310546875</v>
      </c>
      <c r="C532" s="3">
        <v>315.39367675781301</v>
      </c>
      <c r="D532" s="3">
        <v>312.15829467773398</v>
      </c>
      <c r="E532" s="3">
        <v>307.61471557617199</v>
      </c>
      <c r="F532" s="3">
        <v>309.09860229492199</v>
      </c>
      <c r="G532" s="3">
        <v>309.72521972656301</v>
      </c>
      <c r="H532" s="4">
        <f t="shared" si="16"/>
        <v>312.768310546875</v>
      </c>
      <c r="I532" s="4">
        <f t="shared" si="17"/>
        <v>309.09860229492199</v>
      </c>
      <c r="J532">
        <v>344.96405029296898</v>
      </c>
      <c r="K532">
        <v>376.3359375</v>
      </c>
      <c r="L532">
        <v>63.306671142578097</v>
      </c>
      <c r="M532">
        <v>47.0751953125</v>
      </c>
      <c r="N532">
        <v>3.6071979999542201</v>
      </c>
      <c r="O532">
        <v>3.38409423828125</v>
      </c>
      <c r="P532">
        <v>5.2046604156494096</v>
      </c>
      <c r="Q532">
        <v>4.3166012763977104</v>
      </c>
      <c r="R532">
        <v>5349.875</v>
      </c>
      <c r="S532">
        <v>5185.875</v>
      </c>
      <c r="T532" s="1">
        <v>21.67724609375</v>
      </c>
      <c r="U532" s="1">
        <v>49.017578125</v>
      </c>
      <c r="V532" s="2">
        <v>56.3701171875</v>
      </c>
      <c r="W532" s="2">
        <v>61.66015625</v>
      </c>
    </row>
    <row r="533" spans="1:23" x14ac:dyDescent="0.2">
      <c r="A533">
        <v>412.289794921875</v>
      </c>
      <c r="B533" s="3">
        <v>331.662353515625</v>
      </c>
      <c r="C533" s="3">
        <v>335.45516967773398</v>
      </c>
      <c r="D533" s="3">
        <v>334.50390625</v>
      </c>
      <c r="E533" s="3">
        <v>327.11901855468801</v>
      </c>
      <c r="F533" s="3">
        <v>329.17657470703102</v>
      </c>
      <c r="G533" s="3">
        <v>329.82339477539102</v>
      </c>
      <c r="H533" s="4">
        <f t="shared" si="16"/>
        <v>334.50390625</v>
      </c>
      <c r="I533" s="4">
        <f t="shared" si="17"/>
        <v>329.17657470703102</v>
      </c>
      <c r="J533">
        <v>299.68112182617199</v>
      </c>
      <c r="K533">
        <v>310.07656860351602</v>
      </c>
      <c r="L533">
        <v>46.898731231689503</v>
      </c>
      <c r="M533">
        <v>36.211719512939503</v>
      </c>
      <c r="N533">
        <v>3.4083528518676798</v>
      </c>
      <c r="O533">
        <v>2.4052395820617698</v>
      </c>
      <c r="P533">
        <v>8.4746904373168892</v>
      </c>
      <c r="Q533">
        <v>4.3535289764404297</v>
      </c>
      <c r="R533">
        <v>5461</v>
      </c>
      <c r="S533">
        <v>5262.5</v>
      </c>
      <c r="T533" s="1">
        <v>35.435546875</v>
      </c>
      <c r="U533" s="1">
        <v>27.93310546875</v>
      </c>
      <c r="V533" s="2">
        <v>59.7509765625</v>
      </c>
      <c r="W533" s="2">
        <v>53.877277374267599</v>
      </c>
    </row>
    <row r="534" spans="1:23" x14ac:dyDescent="0.2">
      <c r="A534">
        <v>334.09375</v>
      </c>
      <c r="B534" s="3">
        <v>317.23699951171898</v>
      </c>
      <c r="C534" s="3">
        <v>321.72409057617199</v>
      </c>
      <c r="D534" s="3">
        <v>322.05682373046898</v>
      </c>
      <c r="E534" s="3">
        <v>318.91015625</v>
      </c>
      <c r="F534" s="3">
        <v>317.96426391601602</v>
      </c>
      <c r="G534" s="3">
        <v>318.02575683593801</v>
      </c>
      <c r="H534" s="4">
        <f t="shared" si="16"/>
        <v>321.72409057617199</v>
      </c>
      <c r="I534" s="4">
        <f t="shared" si="17"/>
        <v>318.02575683593801</v>
      </c>
      <c r="J534">
        <v>299.33590698242199</v>
      </c>
      <c r="K534">
        <v>309.78125</v>
      </c>
      <c r="L534">
        <v>56.169189453125</v>
      </c>
      <c r="M534">
        <v>58.297454833984403</v>
      </c>
      <c r="N534">
        <v>2.8994886875152601</v>
      </c>
      <c r="O534">
        <v>2.2335388660430899</v>
      </c>
      <c r="P534">
        <v>4.1182107925415004</v>
      </c>
      <c r="Q534">
        <v>3.5465233325958301</v>
      </c>
      <c r="R534">
        <v>5405.375</v>
      </c>
      <c r="S534">
        <v>5179.625</v>
      </c>
      <c r="T534" s="1">
        <v>28.177734375</v>
      </c>
      <c r="U534" s="1">
        <v>30.7275390625</v>
      </c>
      <c r="V534" s="2">
        <v>57.623046875</v>
      </c>
      <c r="W534" s="2">
        <v>56.142578125</v>
      </c>
    </row>
    <row r="535" spans="1:23" x14ac:dyDescent="0.2">
      <c r="A535">
        <v>311.6328125</v>
      </c>
      <c r="B535" s="3">
        <v>308.15423583984398</v>
      </c>
      <c r="C535" s="3">
        <v>312.20870971679699</v>
      </c>
      <c r="D535" s="3">
        <v>311.66873168945301</v>
      </c>
      <c r="E535" s="3">
        <v>310.17422485351602</v>
      </c>
      <c r="F535" s="3">
        <v>309.97509765625</v>
      </c>
      <c r="G535" s="3">
        <v>309.12265014648398</v>
      </c>
      <c r="H535" s="4">
        <f t="shared" si="16"/>
        <v>311.66873168945301</v>
      </c>
      <c r="I535" s="4">
        <f t="shared" si="17"/>
        <v>309.97509765625</v>
      </c>
      <c r="J535">
        <v>287.307373046875</v>
      </c>
      <c r="K535">
        <v>319.77734375</v>
      </c>
      <c r="L535">
        <v>56.1015625</v>
      </c>
      <c r="M535">
        <v>51.971817016601598</v>
      </c>
      <c r="N535">
        <v>2.8904151916503902</v>
      </c>
      <c r="O535">
        <v>2.8196544647216801</v>
      </c>
      <c r="P535">
        <v>4.8114061355590803</v>
      </c>
      <c r="Q535">
        <v>3.7199406623840301</v>
      </c>
      <c r="R535">
        <v>5231</v>
      </c>
      <c r="S535">
        <v>5153.375</v>
      </c>
      <c r="T535" s="1">
        <v>30.074821472168001</v>
      </c>
      <c r="U535" s="1">
        <v>29.23876953125</v>
      </c>
      <c r="V535" s="2">
        <v>58.4013671875</v>
      </c>
      <c r="W535" s="2">
        <v>54.6353759765625</v>
      </c>
    </row>
    <row r="536" spans="1:23" x14ac:dyDescent="0.2">
      <c r="A536">
        <v>414.6953125</v>
      </c>
      <c r="B536" s="3">
        <v>330.029541015625</v>
      </c>
      <c r="C536" s="3">
        <v>336.49551391601602</v>
      </c>
      <c r="D536" s="3">
        <v>336.99432373046898</v>
      </c>
      <c r="E536" s="3">
        <v>330.39068603515602</v>
      </c>
      <c r="F536" s="3">
        <v>330.56198120117199</v>
      </c>
      <c r="G536" s="3">
        <v>329.721923828125</v>
      </c>
      <c r="H536" s="4">
        <f t="shared" si="16"/>
        <v>336.49551391601602</v>
      </c>
      <c r="I536" s="4">
        <f t="shared" si="17"/>
        <v>330.39068603515602</v>
      </c>
      <c r="J536">
        <v>269.02413940429699</v>
      </c>
      <c r="K536">
        <v>300.6796875</v>
      </c>
      <c r="L536">
        <v>45.741573333740199</v>
      </c>
      <c r="M536">
        <v>52.578037261962898</v>
      </c>
      <c r="N536">
        <v>1.7921130657196001</v>
      </c>
      <c r="O536">
        <v>1.40119957923889</v>
      </c>
      <c r="P536">
        <v>3.00273656845093</v>
      </c>
      <c r="Q536">
        <v>2.5281450748443599</v>
      </c>
      <c r="R536">
        <v>5406.125</v>
      </c>
      <c r="S536">
        <v>5221.875</v>
      </c>
      <c r="T536" s="1">
        <v>25.8857421875</v>
      </c>
      <c r="U536" s="1">
        <v>35.567939758300803</v>
      </c>
      <c r="V536" s="2">
        <v>56.203125</v>
      </c>
      <c r="W536" s="2">
        <v>56.59130859375</v>
      </c>
    </row>
    <row r="537" spans="1:23" x14ac:dyDescent="0.2">
      <c r="A537">
        <v>388.390625</v>
      </c>
      <c r="B537" s="3">
        <v>326.86135864257801</v>
      </c>
      <c r="C537" s="3">
        <v>328.034912109375</v>
      </c>
      <c r="D537" s="3">
        <v>325.59484863281301</v>
      </c>
      <c r="E537" s="3">
        <v>321.76980590820301</v>
      </c>
      <c r="F537" s="3">
        <v>321.76843261718801</v>
      </c>
      <c r="G537" s="3">
        <v>323.52209472656301</v>
      </c>
      <c r="H537" s="4">
        <f t="shared" si="16"/>
        <v>326.86135864257801</v>
      </c>
      <c r="I537" s="4">
        <f t="shared" si="17"/>
        <v>321.76980590820301</v>
      </c>
      <c r="J537">
        <v>281.07513427734398</v>
      </c>
      <c r="K537">
        <v>300.25</v>
      </c>
      <c r="L537">
        <v>47.0436820983887</v>
      </c>
      <c r="M537">
        <v>38.581153869628899</v>
      </c>
      <c r="N537">
        <v>2.4887430667877202</v>
      </c>
      <c r="O537">
        <v>1.69932949542999</v>
      </c>
      <c r="P537">
        <v>2.8838484287261998</v>
      </c>
      <c r="Q537">
        <v>3.0841622352600102</v>
      </c>
      <c r="R537">
        <v>5415.125</v>
      </c>
      <c r="S537">
        <v>5224</v>
      </c>
      <c r="T537" s="1">
        <v>24.7618408203125</v>
      </c>
      <c r="U537" s="1">
        <v>40.169921875</v>
      </c>
      <c r="V537" s="2">
        <v>57.686233520507798</v>
      </c>
      <c r="W537" s="2">
        <v>57.75927734375</v>
      </c>
    </row>
    <row r="538" spans="1:23" x14ac:dyDescent="0.2">
      <c r="A538">
        <v>337.296875</v>
      </c>
      <c r="B538" s="3">
        <v>312.91027832031301</v>
      </c>
      <c r="C538" s="3">
        <v>317.80526733398398</v>
      </c>
      <c r="D538" s="3">
        <v>318.63323974609398</v>
      </c>
      <c r="E538" s="3">
        <v>313.89349365234398</v>
      </c>
      <c r="F538" s="3">
        <v>311.53927612304699</v>
      </c>
      <c r="G538" s="3">
        <v>310.48095703125</v>
      </c>
      <c r="H538" s="4">
        <f t="shared" si="16"/>
        <v>317.80526733398398</v>
      </c>
      <c r="I538" s="4">
        <f t="shared" si="17"/>
        <v>311.53927612304699</v>
      </c>
      <c r="J538">
        <v>255.0390625</v>
      </c>
      <c r="K538">
        <v>289.140625</v>
      </c>
      <c r="L538">
        <v>37.180339813232401</v>
      </c>
      <c r="M538">
        <v>54.987346649169901</v>
      </c>
      <c r="N538">
        <v>3.0390563011169398</v>
      </c>
      <c r="O538">
        <v>2.51948022842407</v>
      </c>
      <c r="P538">
        <v>4.6229543685913104</v>
      </c>
      <c r="Q538">
        <v>3.7023255825042698</v>
      </c>
      <c r="R538">
        <v>4825.125</v>
      </c>
      <c r="S538">
        <v>5270.75</v>
      </c>
      <c r="T538" s="1">
        <v>23.184162139892599</v>
      </c>
      <c r="U538" s="1">
        <v>43.7822265625</v>
      </c>
      <c r="V538" s="2">
        <v>55.217594146728501</v>
      </c>
      <c r="W538" s="2">
        <v>55.938152313232401</v>
      </c>
    </row>
    <row r="539" spans="1:23" x14ac:dyDescent="0.2">
      <c r="A539">
        <v>374.8125</v>
      </c>
      <c r="B539" s="3">
        <v>326.38351440429699</v>
      </c>
      <c r="C539" s="3">
        <v>329.45803833007801</v>
      </c>
      <c r="D539" s="3">
        <v>328.23324584960898</v>
      </c>
      <c r="E539" s="3">
        <v>321.40371704101602</v>
      </c>
      <c r="F539" s="3">
        <v>321.13351440429699</v>
      </c>
      <c r="G539" s="3">
        <v>323.83645629882801</v>
      </c>
      <c r="H539" s="4">
        <f t="shared" si="16"/>
        <v>328.23324584960898</v>
      </c>
      <c r="I539" s="4">
        <f t="shared" si="17"/>
        <v>321.40371704101602</v>
      </c>
      <c r="J539">
        <v>316.00112915039102</v>
      </c>
      <c r="K539">
        <v>343.88150024414102</v>
      </c>
      <c r="L539">
        <v>46.8306694030762</v>
      </c>
      <c r="M539">
        <v>67.322731018066406</v>
      </c>
      <c r="N539">
        <v>2.6658070087432901</v>
      </c>
      <c r="O539">
        <v>2.1421136856079102</v>
      </c>
      <c r="P539">
        <v>3.5847263336181601</v>
      </c>
      <c r="Q539">
        <v>3.6540670394897501</v>
      </c>
      <c r="R539">
        <v>5441.5</v>
      </c>
      <c r="S539">
        <v>5194.125</v>
      </c>
      <c r="T539" s="1">
        <v>39.868392944335902</v>
      </c>
      <c r="U539" s="1">
        <v>23.73876953125</v>
      </c>
      <c r="V539" s="2">
        <v>62.4288520812988</v>
      </c>
      <c r="W539" s="2">
        <v>52.0595703125</v>
      </c>
    </row>
    <row r="540" spans="1:23" x14ac:dyDescent="0.2">
      <c r="A540">
        <v>508.359375</v>
      </c>
      <c r="B540" s="3">
        <v>352.795166015625</v>
      </c>
      <c r="C540" s="3">
        <v>356.53228759765602</v>
      </c>
      <c r="D540" s="3">
        <v>355.52938842773398</v>
      </c>
      <c r="E540" s="3">
        <v>352.41259765625</v>
      </c>
      <c r="F540" s="3">
        <v>350.91513061523398</v>
      </c>
      <c r="G540" s="3">
        <v>353.16326904296898</v>
      </c>
      <c r="H540" s="4">
        <f t="shared" si="16"/>
        <v>355.52938842773398</v>
      </c>
      <c r="I540" s="4">
        <f t="shared" si="17"/>
        <v>352.41259765625</v>
      </c>
      <c r="J540">
        <v>282.58282470703102</v>
      </c>
      <c r="K540">
        <v>266.9765625</v>
      </c>
      <c r="L540">
        <v>39.463123321533203</v>
      </c>
      <c r="M540">
        <v>43.323657989502003</v>
      </c>
      <c r="N540">
        <v>3.6061947345733598</v>
      </c>
      <c r="O540">
        <v>1.5511840581893901</v>
      </c>
      <c r="P540">
        <v>5.80428266525269</v>
      </c>
      <c r="Q540">
        <v>3.0587127208709699</v>
      </c>
      <c r="R540">
        <v>4886.875</v>
      </c>
      <c r="S540">
        <v>5186.375</v>
      </c>
      <c r="T540" s="1">
        <v>26.526172637939499</v>
      </c>
      <c r="U540" s="1">
        <v>36.2822265625</v>
      </c>
      <c r="V540" s="2">
        <v>57.3126411437988</v>
      </c>
      <c r="W540" s="2">
        <v>56.782505035400398</v>
      </c>
    </row>
    <row r="541" spans="1:23" x14ac:dyDescent="0.2">
      <c r="A541">
        <v>325.71875</v>
      </c>
      <c r="B541" s="3">
        <v>312.10430908203102</v>
      </c>
      <c r="C541" s="3">
        <v>316.54806518554699</v>
      </c>
      <c r="D541" s="3">
        <v>316.80636596679699</v>
      </c>
      <c r="E541" s="3">
        <v>311.11285400390602</v>
      </c>
      <c r="F541" s="3">
        <v>310.07421875</v>
      </c>
      <c r="G541" s="3">
        <v>310.66409301757801</v>
      </c>
      <c r="H541" s="4">
        <f t="shared" si="16"/>
        <v>316.54806518554699</v>
      </c>
      <c r="I541" s="4">
        <f t="shared" si="17"/>
        <v>310.66409301757801</v>
      </c>
      <c r="J541">
        <v>410.21875</v>
      </c>
      <c r="K541">
        <v>414.81640625</v>
      </c>
      <c r="L541">
        <v>56.022850036621101</v>
      </c>
      <c r="M541">
        <v>31.073869705200199</v>
      </c>
      <c r="N541">
        <v>4.2743606567382804</v>
      </c>
      <c r="O541">
        <v>3.4765930175781299</v>
      </c>
      <c r="P541">
        <v>5.91650390625</v>
      </c>
      <c r="Q541">
        <v>5.1899771690368697</v>
      </c>
      <c r="R541">
        <v>5336.25</v>
      </c>
      <c r="S541">
        <v>5297.75</v>
      </c>
      <c r="T541" s="1">
        <v>53.39453125</v>
      </c>
      <c r="U541" s="1">
        <v>23.73876953125</v>
      </c>
      <c r="V541" s="2">
        <v>67.901039123535199</v>
      </c>
      <c r="W541" s="2">
        <v>53.707813262939503</v>
      </c>
    </row>
    <row r="542" spans="1:23" x14ac:dyDescent="0.2">
      <c r="A542">
        <v>318.56042480468801</v>
      </c>
      <c r="B542" s="3">
        <v>314.05020141601602</v>
      </c>
      <c r="C542" s="3">
        <v>318.23135375976602</v>
      </c>
      <c r="D542" s="3">
        <v>318.05096435546898</v>
      </c>
      <c r="E542" s="3">
        <v>316.05169677734398</v>
      </c>
      <c r="F542" s="3">
        <v>313.65615844726602</v>
      </c>
      <c r="G542" s="3">
        <v>311.61178588867199</v>
      </c>
      <c r="H542" s="4">
        <f t="shared" si="16"/>
        <v>318.05096435546898</v>
      </c>
      <c r="I542" s="4">
        <f t="shared" si="17"/>
        <v>313.65615844726602</v>
      </c>
      <c r="J542">
        <v>343.69790649414102</v>
      </c>
      <c r="K542">
        <v>358.35546875</v>
      </c>
      <c r="L542">
        <v>54.804531097412102</v>
      </c>
      <c r="M542">
        <v>44.927734375</v>
      </c>
      <c r="N542">
        <v>4.2118778228759801</v>
      </c>
      <c r="O542">
        <v>3.70090532302856</v>
      </c>
      <c r="P542">
        <v>5.8991651535034197</v>
      </c>
      <c r="Q542">
        <v>4.6389904022216797</v>
      </c>
      <c r="R542">
        <v>5468.625</v>
      </c>
      <c r="S542">
        <v>5169.875</v>
      </c>
      <c r="T542" s="1">
        <v>33.57861328125</v>
      </c>
      <c r="U542" s="1">
        <v>28.8720703125</v>
      </c>
      <c r="V542" s="2">
        <v>59.818359375</v>
      </c>
      <c r="W542" s="2">
        <v>51.395313262939503</v>
      </c>
    </row>
    <row r="543" spans="1:23" x14ac:dyDescent="0.2">
      <c r="A543">
        <v>443.9921875</v>
      </c>
      <c r="B543" s="3">
        <v>334.77880859375</v>
      </c>
      <c r="C543" s="3">
        <v>341.51052856445301</v>
      </c>
      <c r="D543" s="3">
        <v>341.95300292968801</v>
      </c>
      <c r="E543" s="3">
        <v>335.20724487304699</v>
      </c>
      <c r="F543" s="3">
        <v>335.56271362304699</v>
      </c>
      <c r="G543" s="3">
        <v>334.79232788085898</v>
      </c>
      <c r="H543" s="4">
        <f t="shared" si="16"/>
        <v>341.51052856445301</v>
      </c>
      <c r="I543" s="4">
        <f t="shared" si="17"/>
        <v>335.20724487304699</v>
      </c>
      <c r="J543">
        <v>276.15707397460898</v>
      </c>
      <c r="K543">
        <v>288.59634399414102</v>
      </c>
      <c r="L543">
        <v>49.385807037353501</v>
      </c>
      <c r="M543">
        <v>46.087493896484403</v>
      </c>
      <c r="N543">
        <v>1.9132894277572601</v>
      </c>
      <c r="O543">
        <v>0.84788292646408103</v>
      </c>
      <c r="P543">
        <v>3.4384608268737802</v>
      </c>
      <c r="Q543">
        <v>2.4898555278778098</v>
      </c>
      <c r="R543">
        <v>5371.5</v>
      </c>
      <c r="S543">
        <v>5370.75</v>
      </c>
      <c r="T543" s="1">
        <v>31.82177734375</v>
      </c>
      <c r="U543" s="1">
        <v>28.5673828125</v>
      </c>
      <c r="V543" s="2">
        <v>58.11962890625</v>
      </c>
      <c r="W543" s="2">
        <v>53.5458984375</v>
      </c>
    </row>
    <row r="544" spans="1:23" x14ac:dyDescent="0.2">
      <c r="A544">
        <v>333.140625</v>
      </c>
      <c r="B544" s="3">
        <v>325.75811767578102</v>
      </c>
      <c r="C544" s="3">
        <v>331.81576538085898</v>
      </c>
      <c r="D544" s="3">
        <v>332.10232543945301</v>
      </c>
      <c r="E544" s="3">
        <v>327.738525390625</v>
      </c>
      <c r="F544" s="3">
        <v>326.71295166015602</v>
      </c>
      <c r="G544" s="3">
        <v>325.39376831054699</v>
      </c>
      <c r="H544" s="4">
        <f t="shared" si="16"/>
        <v>331.81576538085898</v>
      </c>
      <c r="I544" s="4">
        <f t="shared" si="17"/>
        <v>326.71295166015602</v>
      </c>
      <c r="J544">
        <v>278.91094970703102</v>
      </c>
      <c r="K544">
        <v>309.482421875</v>
      </c>
      <c r="L544">
        <v>54.146236419677699</v>
      </c>
      <c r="M544">
        <v>40.030349731445298</v>
      </c>
      <c r="N544">
        <v>3.3490135669708301</v>
      </c>
      <c r="O544">
        <v>3.1053121089935298</v>
      </c>
      <c r="P544">
        <v>5.17640924453735</v>
      </c>
      <c r="Q544">
        <v>4.3380022048950204</v>
      </c>
      <c r="R544">
        <v>5379.875</v>
      </c>
      <c r="S544">
        <v>5316.625</v>
      </c>
      <c r="T544" s="1">
        <v>32.384918212890597</v>
      </c>
      <c r="U544" s="1">
        <v>28.8560180664063</v>
      </c>
      <c r="V544" s="2">
        <v>58.679084777832003</v>
      </c>
      <c r="W544" s="2">
        <v>54.598075866699197</v>
      </c>
    </row>
    <row r="545" spans="1:23" x14ac:dyDescent="0.2">
      <c r="A545">
        <v>304.82989501953102</v>
      </c>
      <c r="B545" s="3">
        <v>308.37017822265602</v>
      </c>
      <c r="C545" s="3">
        <v>312.42236328125</v>
      </c>
      <c r="D545" s="3">
        <v>312.11801147460898</v>
      </c>
      <c r="E545" s="3">
        <v>310.41510009765602</v>
      </c>
      <c r="F545" s="3">
        <v>310.12649536132801</v>
      </c>
      <c r="G545" s="3">
        <v>309.28350830078102</v>
      </c>
      <c r="H545" s="4">
        <f t="shared" si="16"/>
        <v>312.11801147460898</v>
      </c>
      <c r="I545" s="4">
        <f t="shared" si="17"/>
        <v>310.12649536132801</v>
      </c>
      <c r="J545">
        <v>291.32238769531301</v>
      </c>
      <c r="K545">
        <v>333.31509399414102</v>
      </c>
      <c r="L545">
        <v>49.147792816162102</v>
      </c>
      <c r="M545">
        <v>49.459880828857401</v>
      </c>
      <c r="N545">
        <v>2.9232299327850302</v>
      </c>
      <c r="O545">
        <v>2.6548156738281299</v>
      </c>
      <c r="P545">
        <v>4.7394032478332502</v>
      </c>
      <c r="Q545">
        <v>3.8562705516815199</v>
      </c>
      <c r="R545">
        <v>5235.625</v>
      </c>
      <c r="S545">
        <v>5244.375</v>
      </c>
      <c r="T545" s="1">
        <v>27.825578689575199</v>
      </c>
      <c r="U545" s="1">
        <v>33.585060119628899</v>
      </c>
      <c r="V545" s="2">
        <v>57.395133972167997</v>
      </c>
      <c r="W545" s="2">
        <v>56.096958160400398</v>
      </c>
    </row>
    <row r="546" spans="1:23" x14ac:dyDescent="0.2">
      <c r="A546">
        <v>414.875</v>
      </c>
      <c r="B546" s="3">
        <v>326.28567504882801</v>
      </c>
      <c r="C546" s="3">
        <v>326.91421508789102</v>
      </c>
      <c r="D546" s="3">
        <v>325.218017578125</v>
      </c>
      <c r="E546" s="3">
        <v>320.99551391601602</v>
      </c>
      <c r="F546" s="3">
        <v>320.92312622070301</v>
      </c>
      <c r="G546" s="3">
        <v>322.89047241210898</v>
      </c>
      <c r="H546" s="4">
        <f t="shared" si="16"/>
        <v>326.28567504882801</v>
      </c>
      <c r="I546" s="4">
        <f t="shared" si="17"/>
        <v>320.99551391601602</v>
      </c>
      <c r="J546">
        <v>283.52517700195301</v>
      </c>
      <c r="K546">
        <v>324.08209228515602</v>
      </c>
      <c r="L546">
        <v>53.222820281982401</v>
      </c>
      <c r="M546">
        <v>63.102214813232401</v>
      </c>
      <c r="N546">
        <v>2.9410808086395299</v>
      </c>
      <c r="O546">
        <v>2.47174072265625</v>
      </c>
      <c r="P546">
        <v>3.2716212272643999</v>
      </c>
      <c r="Q546">
        <v>3.63863921165466</v>
      </c>
      <c r="R546">
        <v>5467.75</v>
      </c>
      <c r="S546">
        <v>5297.75</v>
      </c>
      <c r="T546" s="1">
        <v>21.38037109375</v>
      </c>
      <c r="U546" s="1">
        <v>47.05859375</v>
      </c>
      <c r="V546" s="2">
        <v>56.052734375</v>
      </c>
      <c r="W546" s="2">
        <v>59.8037109375</v>
      </c>
    </row>
    <row r="547" spans="1:23" x14ac:dyDescent="0.2">
      <c r="A547">
        <v>381.90625</v>
      </c>
      <c r="B547" s="3">
        <v>328.54122924804699</v>
      </c>
      <c r="C547" s="3">
        <v>330.83245849609398</v>
      </c>
      <c r="D547" s="3">
        <v>328.50961303710898</v>
      </c>
      <c r="E547" s="3">
        <v>323.28363037109398</v>
      </c>
      <c r="F547" s="3">
        <v>324.88461303710898</v>
      </c>
      <c r="G547" s="3">
        <v>324.65740966796898</v>
      </c>
      <c r="H547" s="4">
        <f t="shared" si="16"/>
        <v>328.54122924804699</v>
      </c>
      <c r="I547" s="4">
        <f t="shared" si="17"/>
        <v>324.65740966796898</v>
      </c>
      <c r="J547">
        <v>284.5625</v>
      </c>
      <c r="K547">
        <v>291.04037475585898</v>
      </c>
      <c r="L547">
        <v>55.8154296875</v>
      </c>
      <c r="M547">
        <v>47.874176025390597</v>
      </c>
      <c r="N547">
        <v>3.6709222793579102</v>
      </c>
      <c r="O547">
        <v>2.57648849487305</v>
      </c>
      <c r="P547">
        <v>4.94026851654053</v>
      </c>
      <c r="Q547">
        <v>4.0958719253540004</v>
      </c>
      <c r="R547">
        <v>5354.25</v>
      </c>
      <c r="S547">
        <v>5227</v>
      </c>
      <c r="T547" s="1">
        <v>30.354686737060501</v>
      </c>
      <c r="U547" s="1">
        <v>29.15673828125</v>
      </c>
      <c r="V547" s="2">
        <v>58.1982421875</v>
      </c>
      <c r="W547" s="2">
        <v>55.0166015625</v>
      </c>
    </row>
    <row r="548" spans="1:23" x14ac:dyDescent="0.2">
      <c r="A548">
        <v>314.7265625</v>
      </c>
      <c r="B548" s="3">
        <v>312.67221069335898</v>
      </c>
      <c r="C548" s="3">
        <v>315.91143798828102</v>
      </c>
      <c r="D548" s="3">
        <v>315.72335815429699</v>
      </c>
      <c r="E548" s="3">
        <v>313.480712890625</v>
      </c>
      <c r="F548" s="3">
        <v>314.59725952148398</v>
      </c>
      <c r="G548" s="3">
        <v>315.10583496093801</v>
      </c>
      <c r="H548" s="4">
        <f t="shared" si="16"/>
        <v>315.72335815429699</v>
      </c>
      <c r="I548" s="4">
        <f t="shared" si="17"/>
        <v>314.59725952148398</v>
      </c>
      <c r="J548">
        <v>311.47030639648398</v>
      </c>
      <c r="K548">
        <v>319.18508911132801</v>
      </c>
      <c r="L548">
        <v>41.617527008056598</v>
      </c>
      <c r="M548">
        <v>42.727371215820298</v>
      </c>
      <c r="N548">
        <v>4.1712889671325701</v>
      </c>
      <c r="O548">
        <v>3.166259765625</v>
      </c>
      <c r="P548">
        <v>5.6184525489807102</v>
      </c>
      <c r="Q548">
        <v>5.0161118507385298</v>
      </c>
      <c r="R548">
        <v>4741</v>
      </c>
      <c r="S548">
        <v>5078.125</v>
      </c>
      <c r="T548" s="1">
        <v>43.3670463562012</v>
      </c>
      <c r="U548" s="1">
        <v>24.6806640625</v>
      </c>
      <c r="V548" s="2">
        <v>62.958984375</v>
      </c>
      <c r="W548" s="2">
        <v>49.75390625</v>
      </c>
    </row>
    <row r="549" spans="1:23" x14ac:dyDescent="0.2">
      <c r="A549">
        <v>346.51971435546898</v>
      </c>
      <c r="B549" s="3">
        <v>317.04470825195301</v>
      </c>
      <c r="C549" s="3">
        <v>320.57931518554699</v>
      </c>
      <c r="D549" s="3">
        <v>320.49099731445301</v>
      </c>
      <c r="E549" s="3">
        <v>314.04382324218801</v>
      </c>
      <c r="F549" s="3">
        <v>314.97140502929699</v>
      </c>
      <c r="G549" s="3">
        <v>318.41006469726602</v>
      </c>
      <c r="H549" s="4">
        <f t="shared" si="16"/>
        <v>320.49099731445301</v>
      </c>
      <c r="I549" s="4">
        <f t="shared" si="17"/>
        <v>314.97140502929699</v>
      </c>
      <c r="J549">
        <v>319.90789794921898</v>
      </c>
      <c r="K549">
        <v>332.79446411132801</v>
      </c>
      <c r="L549">
        <v>47.668285369872997</v>
      </c>
      <c r="M549">
        <v>49.732250213622997</v>
      </c>
      <c r="N549">
        <v>3.3567154407501198</v>
      </c>
      <c r="O549">
        <v>2.6933574676513699</v>
      </c>
      <c r="P549">
        <v>5.146240234375</v>
      </c>
      <c r="Q549">
        <v>3.91903519630432</v>
      </c>
      <c r="R549">
        <v>5434</v>
      </c>
      <c r="S549">
        <v>5194.125</v>
      </c>
      <c r="T549" s="1">
        <v>33.920116424560497</v>
      </c>
      <c r="U549" s="1">
        <v>28.39111328125</v>
      </c>
      <c r="V549" s="2">
        <v>59.850986480712898</v>
      </c>
      <c r="W549" s="2">
        <v>53.7880859375</v>
      </c>
    </row>
    <row r="550" spans="1:23" x14ac:dyDescent="0.2">
      <c r="A550">
        <v>308.18371582031301</v>
      </c>
      <c r="B550" s="3">
        <v>309.42922973632801</v>
      </c>
      <c r="C550" s="3">
        <v>311.94198608398398</v>
      </c>
      <c r="D550" s="3">
        <v>311.27532958984398</v>
      </c>
      <c r="E550" s="3">
        <v>307.64205932617199</v>
      </c>
      <c r="F550" s="3">
        <v>309.10607910156301</v>
      </c>
      <c r="G550" s="3">
        <v>309.37048339843801</v>
      </c>
      <c r="H550" s="4">
        <f t="shared" si="16"/>
        <v>311.27532958984398</v>
      </c>
      <c r="I550" s="4">
        <f t="shared" si="17"/>
        <v>309.10607910156301</v>
      </c>
      <c r="J550">
        <v>307.87771606445301</v>
      </c>
      <c r="K550">
        <v>328.88690185546898</v>
      </c>
      <c r="L550">
        <v>44.351146697997997</v>
      </c>
      <c r="M550">
        <v>45.689487457275398</v>
      </c>
      <c r="N550">
        <v>3.8997123241424601</v>
      </c>
      <c r="O550">
        <v>3.4161968231201199</v>
      </c>
      <c r="P550">
        <v>5.6216759681701696</v>
      </c>
      <c r="Q550">
        <v>4.62776803970337</v>
      </c>
      <c r="R550">
        <v>5398.5</v>
      </c>
      <c r="S550">
        <v>5198.625</v>
      </c>
      <c r="T550" s="1">
        <v>27.74267578125</v>
      </c>
      <c r="U550" s="1">
        <v>35.508090972900398</v>
      </c>
      <c r="V550" s="2">
        <v>57.3328666687012</v>
      </c>
      <c r="W550" s="2">
        <v>53.486328125</v>
      </c>
    </row>
    <row r="551" spans="1:23" x14ac:dyDescent="0.2">
      <c r="A551">
        <v>355.6015625</v>
      </c>
      <c r="B551" s="3">
        <v>316.33901977539102</v>
      </c>
      <c r="C551" s="3">
        <v>320.53582763671898</v>
      </c>
      <c r="D551" s="3">
        <v>321.42596435546898</v>
      </c>
      <c r="E551" s="3">
        <v>318.43319702148398</v>
      </c>
      <c r="F551" s="3">
        <v>316.92254638671898</v>
      </c>
      <c r="G551" s="3">
        <v>318.59878540039102</v>
      </c>
      <c r="H551" s="4">
        <f t="shared" si="16"/>
        <v>320.53582763671898</v>
      </c>
      <c r="I551" s="4">
        <f t="shared" si="17"/>
        <v>318.43319702148398</v>
      </c>
      <c r="J551">
        <v>287.97711181640602</v>
      </c>
      <c r="K551">
        <v>311.48773193359398</v>
      </c>
      <c r="L551">
        <v>38.258998870849602</v>
      </c>
      <c r="M551">
        <v>53.834835052490199</v>
      </c>
      <c r="N551">
        <v>3.7003262042999299</v>
      </c>
      <c r="O551">
        <v>3.41034007072449</v>
      </c>
      <c r="P551">
        <v>5.4428162574768102</v>
      </c>
      <c r="Q551">
        <v>4.4087572097778303</v>
      </c>
      <c r="R551">
        <v>4964.125</v>
      </c>
      <c r="S551">
        <v>5222</v>
      </c>
      <c r="T551" s="1">
        <v>30.035697937011701</v>
      </c>
      <c r="U551" s="1">
        <v>31.57080078125</v>
      </c>
      <c r="V551" s="2">
        <v>56.777019500732401</v>
      </c>
      <c r="W551" s="2">
        <v>52.99609375</v>
      </c>
    </row>
    <row r="552" spans="1:23" x14ac:dyDescent="0.2">
      <c r="A552">
        <v>302.64193725585898</v>
      </c>
      <c r="B552" s="3">
        <v>311.89053344726602</v>
      </c>
      <c r="C552" s="3">
        <v>316.84878540039102</v>
      </c>
      <c r="D552" s="3">
        <v>317.47271728515602</v>
      </c>
      <c r="E552" s="3">
        <v>315.59658813476602</v>
      </c>
      <c r="F552" s="3">
        <v>314.13848876953102</v>
      </c>
      <c r="G552" s="3">
        <v>312.41812133789102</v>
      </c>
      <c r="H552" s="4">
        <f t="shared" si="16"/>
        <v>316.84878540039102</v>
      </c>
      <c r="I552" s="4">
        <f t="shared" si="17"/>
        <v>314.13848876953102</v>
      </c>
      <c r="J552">
        <v>405.166015625</v>
      </c>
      <c r="K552">
        <v>451.416015625</v>
      </c>
      <c r="L552">
        <v>50.566749572753899</v>
      </c>
      <c r="M552">
        <v>36.349430084228501</v>
      </c>
      <c r="N552">
        <v>4.7819952964782697</v>
      </c>
      <c r="O552">
        <v>3.9417412281036399</v>
      </c>
      <c r="P552">
        <v>6.3914937973022496</v>
      </c>
      <c r="Q552">
        <v>5.0948591232299796</v>
      </c>
      <c r="R552">
        <v>5044.625</v>
      </c>
      <c r="S552">
        <v>5200</v>
      </c>
      <c r="T552" s="1">
        <v>58.644775390625</v>
      </c>
      <c r="U552" s="1">
        <v>22.9234104156494</v>
      </c>
      <c r="V552" s="2">
        <v>68.344032287597699</v>
      </c>
      <c r="W552" s="2">
        <v>49.873291015625</v>
      </c>
    </row>
    <row r="553" spans="1:23" x14ac:dyDescent="0.2">
      <c r="A553">
        <v>313.5</v>
      </c>
      <c r="B553" s="3">
        <v>310.20257568359398</v>
      </c>
      <c r="C553" s="3">
        <v>314.64559936523398</v>
      </c>
      <c r="D553" s="3">
        <v>314.76800537109398</v>
      </c>
      <c r="E553" s="3">
        <v>310.76507568359398</v>
      </c>
      <c r="F553" s="3">
        <v>309.58908081054699</v>
      </c>
      <c r="G553" s="3">
        <v>307.66925048828102</v>
      </c>
      <c r="H553" s="4">
        <f t="shared" si="16"/>
        <v>314.64559936523398</v>
      </c>
      <c r="I553" s="4">
        <f t="shared" si="17"/>
        <v>309.58908081054699</v>
      </c>
      <c r="J553">
        <v>273.350341796875</v>
      </c>
      <c r="K553">
        <v>344.1796875</v>
      </c>
      <c r="L553">
        <v>40.2064819335938</v>
      </c>
      <c r="M553">
        <v>36.658283233642599</v>
      </c>
      <c r="N553">
        <v>3.3182330131530802</v>
      </c>
      <c r="O553">
        <v>3.0455951690673801</v>
      </c>
      <c r="P553">
        <v>4.9012908935546902</v>
      </c>
      <c r="Q553">
        <v>3.81782126426697</v>
      </c>
      <c r="R553">
        <v>4874.75</v>
      </c>
      <c r="S553">
        <v>5199.25</v>
      </c>
      <c r="T553" s="1">
        <v>31.02197265625</v>
      </c>
      <c r="U553" s="1">
        <v>32.586154937744098</v>
      </c>
      <c r="V553" s="2">
        <v>57.779117584228501</v>
      </c>
      <c r="W553" s="2">
        <v>53.124549865722699</v>
      </c>
    </row>
    <row r="554" spans="1:23" x14ac:dyDescent="0.2">
      <c r="A554">
        <v>350.328125</v>
      </c>
      <c r="B554" s="3">
        <v>332.62292480468801</v>
      </c>
      <c r="C554" s="3">
        <v>338.36953735351602</v>
      </c>
      <c r="D554" s="3">
        <v>340.0146484375</v>
      </c>
      <c r="E554" s="3">
        <v>336.57528686523398</v>
      </c>
      <c r="F554" s="3">
        <v>336.85525512695301</v>
      </c>
      <c r="G554" s="3">
        <v>337.926513671875</v>
      </c>
      <c r="H554" s="4">
        <f t="shared" si="16"/>
        <v>338.36953735351602</v>
      </c>
      <c r="I554" s="4">
        <f t="shared" si="17"/>
        <v>336.85525512695301</v>
      </c>
      <c r="J554">
        <v>266.91665649414102</v>
      </c>
      <c r="K554">
        <v>260.913330078125</v>
      </c>
      <c r="L554">
        <v>49.789440155029297</v>
      </c>
      <c r="M554">
        <v>48.340446472167997</v>
      </c>
      <c r="N554">
        <v>3.39483642578125</v>
      </c>
      <c r="O554">
        <v>2.3431773185729998</v>
      </c>
      <c r="P554">
        <v>4.7545824050903303</v>
      </c>
      <c r="Q554">
        <v>4.0369033813476598</v>
      </c>
      <c r="R554">
        <v>4850.75</v>
      </c>
      <c r="S554">
        <v>5236</v>
      </c>
      <c r="T554" s="1">
        <v>27.30859375</v>
      </c>
      <c r="U554" s="1">
        <v>32.4541015625</v>
      </c>
      <c r="V554" s="2">
        <v>56.00634765625</v>
      </c>
      <c r="W554" s="2">
        <v>51.9345703125</v>
      </c>
    </row>
    <row r="555" spans="1:23" x14ac:dyDescent="0.2">
      <c r="A555">
        <v>351.02896118164102</v>
      </c>
      <c r="B555" s="3">
        <v>317.70773315429699</v>
      </c>
      <c r="C555" s="3">
        <v>320.932373046875</v>
      </c>
      <c r="D555" s="3">
        <v>320.72293090820301</v>
      </c>
      <c r="E555" s="3">
        <v>317.98736572265602</v>
      </c>
      <c r="F555" s="3">
        <v>315.24755859375</v>
      </c>
      <c r="G555" s="3">
        <v>317.54992675781301</v>
      </c>
      <c r="H555" s="4">
        <f t="shared" si="16"/>
        <v>320.72293090820301</v>
      </c>
      <c r="I555" s="4">
        <f t="shared" si="17"/>
        <v>317.54992675781301</v>
      </c>
      <c r="J555">
        <v>320.703125</v>
      </c>
      <c r="K555">
        <v>360.28460693359398</v>
      </c>
      <c r="L555">
        <v>48.7584037780762</v>
      </c>
      <c r="M555">
        <v>54.174736022949197</v>
      </c>
      <c r="N555">
        <v>2.9312164783477801</v>
      </c>
      <c r="O555">
        <v>2.9152736663818399</v>
      </c>
      <c r="P555">
        <v>4.6218318939209002</v>
      </c>
      <c r="Q555">
        <v>4.1959738731384304</v>
      </c>
      <c r="R555">
        <v>5214.5</v>
      </c>
      <c r="S555">
        <v>5270.75</v>
      </c>
      <c r="T555" s="1">
        <v>26.060546875</v>
      </c>
      <c r="U555" s="1">
        <v>37.9912109375</v>
      </c>
      <c r="V555" s="2">
        <v>55.71875</v>
      </c>
      <c r="W555" s="2">
        <v>56.63671875</v>
      </c>
    </row>
    <row r="556" spans="1:23" x14ac:dyDescent="0.2">
      <c r="A556">
        <v>304.7265625</v>
      </c>
      <c r="B556" s="3">
        <v>312.79180908203102</v>
      </c>
      <c r="C556" s="3">
        <v>317.17440795898398</v>
      </c>
      <c r="D556" s="3">
        <v>317.23013305664102</v>
      </c>
      <c r="E556" s="3">
        <v>316.46426391601602</v>
      </c>
      <c r="F556" s="3">
        <v>316.70416259765602</v>
      </c>
      <c r="G556" s="3">
        <v>315.314208984375</v>
      </c>
      <c r="H556" s="4">
        <f t="shared" si="16"/>
        <v>317.17440795898398</v>
      </c>
      <c r="I556" s="4">
        <f t="shared" si="17"/>
        <v>316.46426391601602</v>
      </c>
      <c r="J556">
        <v>324.868896484375</v>
      </c>
      <c r="K556">
        <v>366.64321899414102</v>
      </c>
      <c r="L556">
        <v>40.5771484375</v>
      </c>
      <c r="M556">
        <v>39.1241455078125</v>
      </c>
      <c r="N556">
        <v>3.0587749481201199</v>
      </c>
      <c r="O556">
        <v>2.89173436164856</v>
      </c>
      <c r="P556">
        <v>4.1222085952758798</v>
      </c>
      <c r="Q556">
        <v>3.9216542243957502</v>
      </c>
      <c r="R556">
        <v>5337.75</v>
      </c>
      <c r="S556">
        <v>5236</v>
      </c>
      <c r="T556" s="1">
        <v>30.66064453125</v>
      </c>
      <c r="U556" s="1">
        <v>33.9638671875</v>
      </c>
      <c r="V556" s="2">
        <v>58.7421875</v>
      </c>
      <c r="W556" s="2">
        <v>56.2451171875</v>
      </c>
    </row>
    <row r="557" spans="1:23" x14ac:dyDescent="0.2">
      <c r="A557">
        <v>346.28665161132801</v>
      </c>
      <c r="B557" s="3">
        <v>317.52200317382801</v>
      </c>
      <c r="C557" s="3">
        <v>321.06781005859398</v>
      </c>
      <c r="D557" s="3">
        <v>320.75320434570301</v>
      </c>
      <c r="E557" s="3">
        <v>314.02746582031301</v>
      </c>
      <c r="F557" s="3">
        <v>315.06362915039102</v>
      </c>
      <c r="G557" s="3">
        <v>318.83657836914102</v>
      </c>
      <c r="H557" s="4">
        <f t="shared" si="16"/>
        <v>320.75320434570301</v>
      </c>
      <c r="I557" s="4">
        <f t="shared" si="17"/>
        <v>315.06362915039102</v>
      </c>
      <c r="J557">
        <v>313.42755126953102</v>
      </c>
      <c r="K557">
        <v>344.671875</v>
      </c>
      <c r="L557">
        <v>48.4278755187988</v>
      </c>
      <c r="M557">
        <v>52.371467590332003</v>
      </c>
      <c r="N557">
        <v>3.1675889492034899</v>
      </c>
      <c r="O557">
        <v>2.6936340332031299</v>
      </c>
      <c r="P557">
        <v>4.8414011001586896</v>
      </c>
      <c r="Q557">
        <v>3.7894413471221902</v>
      </c>
      <c r="R557">
        <v>5441.5</v>
      </c>
      <c r="S557">
        <v>5285.75</v>
      </c>
      <c r="T557" s="1">
        <v>28.6276035308838</v>
      </c>
      <c r="U557" s="1">
        <v>33.41162109375</v>
      </c>
      <c r="V557" s="2">
        <v>57.4328422546387</v>
      </c>
      <c r="W557" s="2">
        <v>55.574806213378899</v>
      </c>
    </row>
    <row r="558" spans="1:23" x14ac:dyDescent="0.2">
      <c r="A558">
        <v>319.1328125</v>
      </c>
      <c r="B558" s="3">
        <v>325.13815307617199</v>
      </c>
      <c r="C558" s="3">
        <v>329.43777465820301</v>
      </c>
      <c r="D558" s="3">
        <v>329.84884643554699</v>
      </c>
      <c r="E558" s="3">
        <v>327.49676513671898</v>
      </c>
      <c r="F558" s="3">
        <v>327.79385375976602</v>
      </c>
      <c r="G558" s="3">
        <v>327.88369750976602</v>
      </c>
      <c r="H558" s="4">
        <f t="shared" si="16"/>
        <v>329.43777465820301</v>
      </c>
      <c r="I558" s="4">
        <f t="shared" si="17"/>
        <v>327.79385375976602</v>
      </c>
      <c r="J558">
        <v>273.578125</v>
      </c>
      <c r="K558">
        <v>276.79296875</v>
      </c>
      <c r="L558">
        <v>46.907081604003899</v>
      </c>
      <c r="M558">
        <v>36.075962066650398</v>
      </c>
      <c r="N558">
        <v>3.4742348194122301</v>
      </c>
      <c r="O558">
        <v>2.7761089801788299</v>
      </c>
      <c r="P558">
        <v>5.6199388504028303</v>
      </c>
      <c r="Q558">
        <v>4.4070057868957502</v>
      </c>
      <c r="R558">
        <v>4863.375</v>
      </c>
      <c r="S558">
        <v>5201.625</v>
      </c>
      <c r="T558" s="1">
        <v>30.32666015625</v>
      </c>
      <c r="U558" s="1">
        <v>31.511674880981399</v>
      </c>
      <c r="V558" s="2">
        <v>57.774349212646499</v>
      </c>
      <c r="W558" s="2">
        <v>52.9423828125</v>
      </c>
    </row>
    <row r="559" spans="1:23" x14ac:dyDescent="0.2">
      <c r="A559">
        <v>506.359375</v>
      </c>
      <c r="B559" s="3">
        <v>372.46353149414102</v>
      </c>
      <c r="C559" s="3">
        <v>379.82467651367199</v>
      </c>
      <c r="D559" s="3">
        <v>382.80026245117199</v>
      </c>
      <c r="E559" s="3">
        <v>380.47760009765602</v>
      </c>
      <c r="F559" s="3">
        <v>376.36392211914102</v>
      </c>
      <c r="G559" s="3">
        <v>379.84017944335898</v>
      </c>
      <c r="H559" s="4">
        <f t="shared" si="16"/>
        <v>379.82467651367199</v>
      </c>
      <c r="I559" s="4">
        <f t="shared" si="17"/>
        <v>379.84017944335898</v>
      </c>
      <c r="J559">
        <v>230.67233276367199</v>
      </c>
      <c r="K559">
        <v>222.26171875</v>
      </c>
      <c r="L559">
        <v>41.702381134033203</v>
      </c>
      <c r="M559">
        <v>16.696865081787099</v>
      </c>
      <c r="N559">
        <v>2.76607012748718</v>
      </c>
      <c r="O559">
        <v>0.87570494413375899</v>
      </c>
      <c r="P559">
        <v>4.40673828125</v>
      </c>
      <c r="Q559">
        <v>3.0319845676422101</v>
      </c>
      <c r="R559">
        <v>4886.875</v>
      </c>
      <c r="S559">
        <v>5290.25</v>
      </c>
      <c r="T559" s="1">
        <v>17.885602951049801</v>
      </c>
      <c r="U559" s="1">
        <v>99.872268676757798</v>
      </c>
      <c r="V559" s="2">
        <v>53.472122192382798</v>
      </c>
      <c r="W559" s="2">
        <v>79.816711425781307</v>
      </c>
    </row>
    <row r="560" spans="1:23" x14ac:dyDescent="0.2">
      <c r="A560">
        <v>504.7890625</v>
      </c>
      <c r="B560" s="3">
        <v>343.07922363281301</v>
      </c>
      <c r="C560" s="3">
        <v>347.58432006835898</v>
      </c>
      <c r="D560" s="3">
        <v>346.21871948242199</v>
      </c>
      <c r="E560" s="3">
        <v>338.93411254882801</v>
      </c>
      <c r="F560" s="3">
        <v>338.43078613281301</v>
      </c>
      <c r="G560" s="3">
        <v>337.48190307617199</v>
      </c>
      <c r="H560" s="4">
        <f t="shared" si="16"/>
        <v>346.21871948242199</v>
      </c>
      <c r="I560" s="4">
        <f t="shared" si="17"/>
        <v>338.43078613281301</v>
      </c>
      <c r="J560">
        <v>243.32562255859401</v>
      </c>
      <c r="K560">
        <v>238.72439575195301</v>
      </c>
      <c r="L560">
        <v>43.578800201416001</v>
      </c>
      <c r="M560">
        <v>44.772621154785199</v>
      </c>
      <c r="N560">
        <v>2.3879196643829301</v>
      </c>
      <c r="O560">
        <v>0.81783890724182096</v>
      </c>
      <c r="P560">
        <v>3.4376661777496298</v>
      </c>
      <c r="Q560">
        <v>3.4445652961731001</v>
      </c>
      <c r="R560">
        <v>5385.875</v>
      </c>
      <c r="S560">
        <v>5259.25</v>
      </c>
      <c r="T560" s="1">
        <v>32.0263671875</v>
      </c>
      <c r="U560" s="1">
        <v>27.9352207183838</v>
      </c>
      <c r="V560" s="2">
        <v>61.23046875</v>
      </c>
      <c r="W560" s="2">
        <v>54.314453125</v>
      </c>
    </row>
    <row r="561" spans="1:23" x14ac:dyDescent="0.2">
      <c r="A561">
        <v>350.66491699218801</v>
      </c>
      <c r="B561" s="3">
        <v>319.31512451171898</v>
      </c>
      <c r="C561" s="3">
        <v>322.46926879882801</v>
      </c>
      <c r="D561" s="3">
        <v>322.89581298828102</v>
      </c>
      <c r="E561" s="3">
        <v>317.63088989257801</v>
      </c>
      <c r="F561" s="3">
        <v>314.906494140625</v>
      </c>
      <c r="G561" s="3">
        <v>317.29354858398398</v>
      </c>
      <c r="H561" s="4">
        <f t="shared" si="16"/>
        <v>322.46926879882801</v>
      </c>
      <c r="I561" s="4">
        <f t="shared" si="17"/>
        <v>317.29354858398398</v>
      </c>
      <c r="J561">
        <v>379.01214599609398</v>
      </c>
      <c r="K561">
        <v>360.4921875</v>
      </c>
      <c r="L561">
        <v>53.280220031738303</v>
      </c>
      <c r="M561">
        <v>46.239280700683601</v>
      </c>
      <c r="N561">
        <v>3.7888891696929901</v>
      </c>
      <c r="O561">
        <v>2.5584166049957302</v>
      </c>
      <c r="P561">
        <v>5.1739387512206996</v>
      </c>
      <c r="Q561">
        <v>4.04217529296875</v>
      </c>
      <c r="R561">
        <v>5331.75</v>
      </c>
      <c r="S561">
        <v>5266</v>
      </c>
      <c r="T561" s="1">
        <v>63.1337890625</v>
      </c>
      <c r="U561" s="1">
        <v>21.2259120941162</v>
      </c>
      <c r="V561" s="2">
        <v>71.6015625</v>
      </c>
      <c r="W561" s="2">
        <v>53.51171875</v>
      </c>
    </row>
    <row r="562" spans="1:23" x14ac:dyDescent="0.2">
      <c r="A562">
        <v>358.3125</v>
      </c>
      <c r="B562" s="3">
        <v>323.43655395507801</v>
      </c>
      <c r="C562" s="3">
        <v>325.76394653320301</v>
      </c>
      <c r="D562" s="3">
        <v>326.54330444335898</v>
      </c>
      <c r="E562" s="3">
        <v>318.24658203125</v>
      </c>
      <c r="F562" s="3">
        <v>317.93853759765602</v>
      </c>
      <c r="G562" s="3">
        <v>320.53396606445301</v>
      </c>
      <c r="H562" s="4">
        <f t="shared" si="16"/>
        <v>325.76394653320301</v>
      </c>
      <c r="I562" s="4">
        <f t="shared" si="17"/>
        <v>318.24658203125</v>
      </c>
      <c r="J562">
        <v>292.04339599609398</v>
      </c>
      <c r="K562">
        <v>332.87380981445301</v>
      </c>
      <c r="L562">
        <v>45.047698974609403</v>
      </c>
      <c r="M562">
        <v>43.8564453125</v>
      </c>
      <c r="N562">
        <v>2.8455452919006299</v>
      </c>
      <c r="O562">
        <v>2.2749841213226301</v>
      </c>
      <c r="P562">
        <v>4.2010688781738299</v>
      </c>
      <c r="Q562">
        <v>3.4336898326873802</v>
      </c>
      <c r="R562">
        <v>5317.375</v>
      </c>
      <c r="S562">
        <v>5173.875</v>
      </c>
      <c r="T562" s="1">
        <v>24.2157497406006</v>
      </c>
      <c r="U562" s="1">
        <v>43.664451599121101</v>
      </c>
      <c r="V562" s="2">
        <v>56.5029296875</v>
      </c>
      <c r="W562" s="2">
        <v>59.734569549560497</v>
      </c>
    </row>
    <row r="563" spans="1:23" x14ac:dyDescent="0.2">
      <c r="A563">
        <v>451.84375</v>
      </c>
      <c r="B563" s="3">
        <v>339.16961669921898</v>
      </c>
      <c r="C563" s="3">
        <v>345.75186157226602</v>
      </c>
      <c r="D563" s="3">
        <v>346.41687011718801</v>
      </c>
      <c r="E563" s="3">
        <v>338.40008544921898</v>
      </c>
      <c r="F563" s="3">
        <v>336.97805786132801</v>
      </c>
      <c r="G563" s="3">
        <v>337.85870361328102</v>
      </c>
      <c r="H563" s="4">
        <f t="shared" si="16"/>
        <v>345.75186157226602</v>
      </c>
      <c r="I563" s="4">
        <f t="shared" si="17"/>
        <v>337.85870361328102</v>
      </c>
      <c r="J563">
        <v>230.37162780761699</v>
      </c>
      <c r="K563">
        <v>271.236328125</v>
      </c>
      <c r="L563">
        <v>44.4581298828125</v>
      </c>
      <c r="M563">
        <v>51.443401336669901</v>
      </c>
      <c r="N563">
        <v>2.0033733844757098</v>
      </c>
      <c r="O563">
        <v>1.6580938100814799</v>
      </c>
      <c r="P563">
        <v>3.911865234375</v>
      </c>
      <c r="Q563">
        <v>3.1036298274993901</v>
      </c>
      <c r="R563">
        <v>5447.125</v>
      </c>
      <c r="S563">
        <v>5329.25</v>
      </c>
      <c r="T563" s="1">
        <v>23.970106124877901</v>
      </c>
      <c r="U563" s="1">
        <v>38.40234375</v>
      </c>
      <c r="V563" s="2">
        <v>55.713447570800803</v>
      </c>
      <c r="W563" s="2">
        <v>57.623046875</v>
      </c>
    </row>
    <row r="564" spans="1:23" x14ac:dyDescent="0.2">
      <c r="A564">
        <v>313.671875</v>
      </c>
      <c r="B564" s="3">
        <v>319.34381103515602</v>
      </c>
      <c r="C564" s="3">
        <v>324.66268920898398</v>
      </c>
      <c r="D564" s="3">
        <v>325.05816650390602</v>
      </c>
      <c r="E564" s="3">
        <v>319.79870605468801</v>
      </c>
      <c r="F564" s="3">
        <v>319.30279541015602</v>
      </c>
      <c r="G564" s="3">
        <v>317.85751342773398</v>
      </c>
      <c r="H564" s="4">
        <f t="shared" si="16"/>
        <v>324.66268920898398</v>
      </c>
      <c r="I564" s="4">
        <f t="shared" si="17"/>
        <v>319.30279541015602</v>
      </c>
      <c r="J564">
        <v>310.60461425781301</v>
      </c>
      <c r="K564">
        <v>330.625</v>
      </c>
      <c r="L564">
        <v>42.422885894775398</v>
      </c>
      <c r="M564">
        <v>40.964366912841797</v>
      </c>
      <c r="N564">
        <v>3.41058349609375</v>
      </c>
      <c r="O564">
        <v>2.72552490234375</v>
      </c>
      <c r="P564">
        <v>5.1337890625</v>
      </c>
      <c r="Q564">
        <v>3.5852475166320801</v>
      </c>
      <c r="R564">
        <v>5456.5</v>
      </c>
      <c r="S564">
        <v>5226.375</v>
      </c>
      <c r="T564" s="1">
        <v>29.7822265625</v>
      </c>
      <c r="U564" s="1">
        <v>34.0458984375</v>
      </c>
      <c r="V564" s="2">
        <v>57.714046478271499</v>
      </c>
      <c r="W564" s="2">
        <v>55</v>
      </c>
    </row>
    <row r="565" spans="1:23" x14ac:dyDescent="0.2">
      <c r="A565">
        <v>391.6015625</v>
      </c>
      <c r="B565" s="3">
        <v>323.91748046875</v>
      </c>
      <c r="C565" s="3">
        <v>329.39120483398398</v>
      </c>
      <c r="D565" s="3">
        <v>330.87707519531301</v>
      </c>
      <c r="E565" s="3">
        <v>326.89904785156301</v>
      </c>
      <c r="F565" s="3">
        <v>324.50759887695301</v>
      </c>
      <c r="G565" s="3">
        <v>325.93167114257801</v>
      </c>
      <c r="H565" s="4">
        <f t="shared" si="16"/>
        <v>329.39120483398398</v>
      </c>
      <c r="I565" s="4">
        <f t="shared" si="17"/>
        <v>325.93167114257801</v>
      </c>
      <c r="J565">
        <v>299.66070556640602</v>
      </c>
      <c r="K565">
        <v>290.73281860351602</v>
      </c>
      <c r="L565">
        <v>55.652694702148402</v>
      </c>
      <c r="M565">
        <v>46.469409942627003</v>
      </c>
      <c r="N565">
        <v>2.8071761131286599</v>
      </c>
      <c r="O565">
        <v>1.80069923400879</v>
      </c>
      <c r="P565">
        <v>4.2837424278259304</v>
      </c>
      <c r="Q565">
        <v>3.1735045909881601</v>
      </c>
      <c r="R565">
        <v>5306.125</v>
      </c>
      <c r="S565">
        <v>5181.875</v>
      </c>
      <c r="T565" s="1">
        <v>32.074951171875</v>
      </c>
      <c r="U565" s="1">
        <v>28.74560546875</v>
      </c>
      <c r="V565" s="2">
        <v>58.9873046875</v>
      </c>
      <c r="W565" s="2">
        <v>53.6446723937988</v>
      </c>
    </row>
    <row r="566" spans="1:23" x14ac:dyDescent="0.2">
      <c r="A566">
        <v>362.0234375</v>
      </c>
      <c r="B566" s="3">
        <v>327.76773071289102</v>
      </c>
      <c r="C566" s="3">
        <v>332.33053588867199</v>
      </c>
      <c r="D566" s="3">
        <v>332.55780029296898</v>
      </c>
      <c r="E566" s="3">
        <v>329.74282836914102</v>
      </c>
      <c r="F566" s="3">
        <v>330.52398681640602</v>
      </c>
      <c r="G566" s="3">
        <v>329.85653686523398</v>
      </c>
      <c r="H566" s="4">
        <f t="shared" si="16"/>
        <v>332.33053588867199</v>
      </c>
      <c r="I566" s="4">
        <f t="shared" si="17"/>
        <v>329.85653686523398</v>
      </c>
      <c r="J566">
        <v>288</v>
      </c>
      <c r="K566">
        <v>304.9609375</v>
      </c>
      <c r="L566">
        <v>45.703334808349602</v>
      </c>
      <c r="M566">
        <v>43.111377716064503</v>
      </c>
      <c r="N566">
        <v>2.85876560211182</v>
      </c>
      <c r="O566">
        <v>2.30326581001282</v>
      </c>
      <c r="P566">
        <v>4.3699235916137704</v>
      </c>
      <c r="Q566">
        <v>3.8269605636596702</v>
      </c>
      <c r="R566">
        <v>5161.875</v>
      </c>
      <c r="S566">
        <v>5167.875</v>
      </c>
      <c r="T566" s="1">
        <v>27.15625</v>
      </c>
      <c r="U566" s="1">
        <v>36.2822265625</v>
      </c>
      <c r="V566" s="2">
        <v>57.5193901062012</v>
      </c>
      <c r="W566" s="2">
        <v>55.9423828125</v>
      </c>
    </row>
    <row r="567" spans="1:23" x14ac:dyDescent="0.2">
      <c r="A567">
        <v>374.8359375</v>
      </c>
      <c r="B567" s="3">
        <v>331.67660522460898</v>
      </c>
      <c r="C567" s="3">
        <v>335.26577758789102</v>
      </c>
      <c r="D567" s="3">
        <v>334.87405395507801</v>
      </c>
      <c r="E567" s="3">
        <v>330.78582763671898</v>
      </c>
      <c r="F567" s="3">
        <v>328.02209472656301</v>
      </c>
      <c r="G567" s="3">
        <v>328.25146484375</v>
      </c>
      <c r="H567" s="4">
        <f t="shared" si="16"/>
        <v>334.87405395507801</v>
      </c>
      <c r="I567" s="4">
        <f t="shared" si="17"/>
        <v>328.25146484375</v>
      </c>
      <c r="J567">
        <v>326.06744384765602</v>
      </c>
      <c r="K567">
        <v>362.86093139648398</v>
      </c>
      <c r="L567">
        <v>41.614501953125</v>
      </c>
      <c r="M567">
        <v>42.533203125</v>
      </c>
      <c r="N567">
        <v>2.7992262840271001</v>
      </c>
      <c r="O567">
        <v>2.1431002616882302</v>
      </c>
      <c r="P567">
        <v>4.8371315002441397</v>
      </c>
      <c r="Q567">
        <v>3.4439160823821999</v>
      </c>
      <c r="R567">
        <v>5425.625</v>
      </c>
      <c r="S567">
        <v>5254</v>
      </c>
      <c r="T567" s="1">
        <v>22.47607421875</v>
      </c>
      <c r="U567" s="1">
        <v>55.528675079345703</v>
      </c>
      <c r="V567" s="2">
        <v>56.810935974121101</v>
      </c>
      <c r="W567" s="2">
        <v>64.446617126464801</v>
      </c>
    </row>
    <row r="568" spans="1:23" x14ac:dyDescent="0.2">
      <c r="A568">
        <v>307.31289672851602</v>
      </c>
      <c r="B568" s="3">
        <v>309.488037109375</v>
      </c>
      <c r="C568" s="3">
        <v>312.06060791015602</v>
      </c>
      <c r="D568" s="3">
        <v>311.47955322265602</v>
      </c>
      <c r="E568" s="3">
        <v>307.76864624023398</v>
      </c>
      <c r="F568" s="3">
        <v>309.20413208007801</v>
      </c>
      <c r="G568" s="3">
        <v>309.43981933593801</v>
      </c>
      <c r="H568" s="4">
        <f t="shared" si="16"/>
        <v>311.47955322265602</v>
      </c>
      <c r="I568" s="4">
        <f t="shared" si="17"/>
        <v>309.20413208007801</v>
      </c>
      <c r="J568">
        <v>319.71527099609398</v>
      </c>
      <c r="K568">
        <v>323.05374145507801</v>
      </c>
      <c r="L568">
        <v>48.786209106445298</v>
      </c>
      <c r="M568">
        <v>55.0196723937988</v>
      </c>
      <c r="N568">
        <v>4.0190882682800302</v>
      </c>
      <c r="O568">
        <v>3.4883480072021502</v>
      </c>
      <c r="P568">
        <v>5.7615494728088397</v>
      </c>
      <c r="Q568">
        <v>4.6725835800170898</v>
      </c>
      <c r="R568">
        <v>5322.75</v>
      </c>
      <c r="S568">
        <v>5224</v>
      </c>
      <c r="T568" s="1">
        <v>27.1660976409912</v>
      </c>
      <c r="U568" s="1">
        <v>35.213588714599602</v>
      </c>
      <c r="V568" s="2">
        <v>56.815624237060497</v>
      </c>
      <c r="W568" s="2">
        <v>53.82568359375</v>
      </c>
    </row>
    <row r="569" spans="1:23" x14ac:dyDescent="0.2">
      <c r="A569">
        <v>351.3984375</v>
      </c>
      <c r="B569" s="3">
        <v>336.80557250976602</v>
      </c>
      <c r="C569" s="3">
        <v>341.534912109375</v>
      </c>
      <c r="D569" s="3">
        <v>341.64541625976602</v>
      </c>
      <c r="E569" s="3">
        <v>338.88388061523398</v>
      </c>
      <c r="F569" s="3">
        <v>340.48876953125</v>
      </c>
      <c r="G569" s="3">
        <v>339.33676147460898</v>
      </c>
      <c r="H569" s="4">
        <f t="shared" si="16"/>
        <v>341.534912109375</v>
      </c>
      <c r="I569" s="4">
        <f t="shared" si="17"/>
        <v>339.33676147460898</v>
      </c>
      <c r="J569">
        <v>257.92489624023398</v>
      </c>
      <c r="K569">
        <v>265.64544677734398</v>
      </c>
      <c r="L569">
        <v>38.046875</v>
      </c>
      <c r="M569">
        <v>34.110794067382798</v>
      </c>
      <c r="N569">
        <v>3.1857540607452401</v>
      </c>
      <c r="O569">
        <v>2.0714569091796902</v>
      </c>
      <c r="P569">
        <v>4.6688747406005904</v>
      </c>
      <c r="Q569">
        <v>3.8951380252838099</v>
      </c>
      <c r="R569">
        <v>4862.125</v>
      </c>
      <c r="S569">
        <v>5204.5</v>
      </c>
      <c r="T569" s="1">
        <v>27.81787109375</v>
      </c>
      <c r="U569" s="1">
        <v>36.117382049560497</v>
      </c>
      <c r="V569" s="2">
        <v>57.2138671875</v>
      </c>
      <c r="W569" s="2">
        <v>54.531574249267599</v>
      </c>
    </row>
    <row r="570" spans="1:23" x14ac:dyDescent="0.2">
      <c r="A570">
        <v>383.3046875</v>
      </c>
      <c r="B570" s="3">
        <v>321.32357788085898</v>
      </c>
      <c r="C570" s="3">
        <v>322.91574096679699</v>
      </c>
      <c r="D570" s="3">
        <v>321.78884887695301</v>
      </c>
      <c r="E570" s="3">
        <v>315.55667114257801</v>
      </c>
      <c r="F570" s="3">
        <v>316.36947631835898</v>
      </c>
      <c r="G570" s="3">
        <v>317.80712890625</v>
      </c>
      <c r="H570" s="4">
        <f t="shared" si="16"/>
        <v>321.78884887695301</v>
      </c>
      <c r="I570" s="4">
        <f t="shared" si="17"/>
        <v>316.36947631835898</v>
      </c>
      <c r="J570">
        <v>289.909912109375</v>
      </c>
      <c r="K570">
        <v>314.35632324218801</v>
      </c>
      <c r="L570">
        <v>40.949806213378899</v>
      </c>
      <c r="M570">
        <v>28.499317169189499</v>
      </c>
      <c r="N570">
        <v>2.4111707210540798</v>
      </c>
      <c r="O570">
        <v>1.9624220132827801</v>
      </c>
      <c r="P570">
        <v>4.2523112297058097</v>
      </c>
      <c r="Q570">
        <v>3.01593017578125</v>
      </c>
      <c r="R570">
        <v>4831.125</v>
      </c>
      <c r="S570">
        <v>5236</v>
      </c>
      <c r="T570" s="1">
        <v>41.126953125</v>
      </c>
      <c r="U570" s="1">
        <v>26.942285537719702</v>
      </c>
      <c r="V570" s="2">
        <v>61.734672546386697</v>
      </c>
      <c r="W570" s="2">
        <v>51.658203125</v>
      </c>
    </row>
    <row r="571" spans="1:23" x14ac:dyDescent="0.2">
      <c r="A571">
        <v>412.828125</v>
      </c>
      <c r="B571" s="3">
        <v>334.49560546875</v>
      </c>
      <c r="C571" s="3">
        <v>338.99212646484398</v>
      </c>
      <c r="D571" s="3">
        <v>337.00106811523398</v>
      </c>
      <c r="E571" s="3">
        <v>331.58367919921898</v>
      </c>
      <c r="F571" s="3">
        <v>331.02917480468801</v>
      </c>
      <c r="G571" s="3">
        <v>328.98898315429699</v>
      </c>
      <c r="H571" s="4">
        <f t="shared" si="16"/>
        <v>337.00106811523398</v>
      </c>
      <c r="I571" s="4">
        <f t="shared" si="17"/>
        <v>331.02917480468801</v>
      </c>
      <c r="J571">
        <v>265.24786376953102</v>
      </c>
      <c r="K571">
        <v>275.80624389648398</v>
      </c>
      <c r="L571">
        <v>45.853466033935497</v>
      </c>
      <c r="M571">
        <v>47.5576171875</v>
      </c>
      <c r="N571">
        <v>2.6612408161163299</v>
      </c>
      <c r="O571">
        <v>1.42469942569733</v>
      </c>
      <c r="P571">
        <v>3.7541968822479199</v>
      </c>
      <c r="Q571">
        <v>3.3330078125</v>
      </c>
      <c r="R571">
        <v>5228.75</v>
      </c>
      <c r="S571">
        <v>5233.875</v>
      </c>
      <c r="T571" s="1">
        <v>27.937721252441399</v>
      </c>
      <c r="U571" s="1">
        <v>33.023761749267599</v>
      </c>
      <c r="V571" s="2">
        <v>59.760009765625</v>
      </c>
      <c r="W571" s="2">
        <v>55.583705902099602</v>
      </c>
    </row>
    <row r="572" spans="1:23" x14ac:dyDescent="0.2">
      <c r="A572">
        <v>303.95315551757801</v>
      </c>
      <c r="B572" s="3">
        <v>306.70330810546898</v>
      </c>
      <c r="C572" s="3">
        <v>311.28402709960898</v>
      </c>
      <c r="D572" s="3">
        <v>312.21875</v>
      </c>
      <c r="E572" s="3">
        <v>310.31970214843801</v>
      </c>
      <c r="F572" s="3">
        <v>308.07516479492199</v>
      </c>
      <c r="G572" s="3">
        <v>305.50796508789102</v>
      </c>
      <c r="H572" s="4">
        <f t="shared" si="16"/>
        <v>311.28402709960898</v>
      </c>
      <c r="I572" s="4">
        <f t="shared" si="17"/>
        <v>308.07516479492199</v>
      </c>
      <c r="J572">
        <v>326.43646240234398</v>
      </c>
      <c r="K572">
        <v>352.88644409179699</v>
      </c>
      <c r="L572">
        <v>59.1669921875</v>
      </c>
      <c r="M572">
        <v>65.402015686035199</v>
      </c>
      <c r="N572">
        <v>3.9438099861145002</v>
      </c>
      <c r="O572">
        <v>3.4286987781524698</v>
      </c>
      <c r="P572">
        <v>5.4013090133667001</v>
      </c>
      <c r="Q572">
        <v>4.6787090301513699</v>
      </c>
      <c r="R572">
        <v>5346.125</v>
      </c>
      <c r="S572">
        <v>5363.25</v>
      </c>
      <c r="T572" s="1">
        <v>25.5654296875</v>
      </c>
      <c r="U572" s="1">
        <v>36.046875</v>
      </c>
      <c r="V572" s="2">
        <v>55.90185546875</v>
      </c>
      <c r="W572" s="2">
        <v>56.169269561767599</v>
      </c>
    </row>
    <row r="573" spans="1:23" x14ac:dyDescent="0.2">
      <c r="A573">
        <v>561.31500244140602</v>
      </c>
      <c r="B573" s="3">
        <v>366.583251953125</v>
      </c>
      <c r="C573" s="3">
        <v>370.73718261718801</v>
      </c>
      <c r="D573" s="3">
        <v>372.22412109375</v>
      </c>
      <c r="E573" s="3">
        <v>368.17858886718801</v>
      </c>
      <c r="F573" s="3">
        <v>366.10079956054699</v>
      </c>
      <c r="G573" s="3">
        <v>367.66799926757801</v>
      </c>
      <c r="H573" s="4">
        <f t="shared" si="16"/>
        <v>370.73718261718801</v>
      </c>
      <c r="I573" s="4">
        <f t="shared" si="17"/>
        <v>367.66799926757801</v>
      </c>
      <c r="J573">
        <v>219.0625</v>
      </c>
      <c r="K573">
        <v>218.446212768555</v>
      </c>
      <c r="L573">
        <v>36.966590881347699</v>
      </c>
      <c r="M573">
        <v>43.294277191162102</v>
      </c>
      <c r="N573">
        <v>1.38195836544037</v>
      </c>
      <c r="O573">
        <v>0.70381164550781306</v>
      </c>
      <c r="P573">
        <v>3.2911231517791699</v>
      </c>
      <c r="Q573">
        <v>2.53748226165771</v>
      </c>
      <c r="R573">
        <v>4873.25</v>
      </c>
      <c r="S573">
        <v>5237.625</v>
      </c>
      <c r="T573" s="1">
        <v>34.64404296875</v>
      </c>
      <c r="U573" s="1">
        <v>26.2119140625</v>
      </c>
      <c r="V573" s="2">
        <v>59.7177734375</v>
      </c>
      <c r="W573" s="2">
        <v>50.7568359375</v>
      </c>
    </row>
    <row r="574" spans="1:23" x14ac:dyDescent="0.2">
      <c r="A574">
        <v>408.1484375</v>
      </c>
      <c r="B574" s="3">
        <v>336.39886474609398</v>
      </c>
      <c r="C574" s="3">
        <v>343.50677490234398</v>
      </c>
      <c r="D574" s="3">
        <v>345.98953247070301</v>
      </c>
      <c r="E574" s="3">
        <v>340.265869140625</v>
      </c>
      <c r="F574" s="3">
        <v>336.60162353515602</v>
      </c>
      <c r="G574" s="3">
        <v>337.77743530273398</v>
      </c>
      <c r="H574" s="4">
        <f t="shared" si="16"/>
        <v>343.50677490234398</v>
      </c>
      <c r="I574" s="4">
        <f t="shared" si="17"/>
        <v>337.77743530273398</v>
      </c>
      <c r="J574">
        <v>239.41510009765599</v>
      </c>
      <c r="K574">
        <v>261.44866943359398</v>
      </c>
      <c r="L574">
        <v>45.838298797607401</v>
      </c>
      <c r="M574">
        <v>51.293861389160199</v>
      </c>
      <c r="N574">
        <v>2.5713155269622798</v>
      </c>
      <c r="O574">
        <v>2.0195858478546098</v>
      </c>
      <c r="P574">
        <v>4.2049016952514604</v>
      </c>
      <c r="Q574">
        <v>3.5517272949218799</v>
      </c>
      <c r="R574">
        <v>5420.375</v>
      </c>
      <c r="S574">
        <v>5337.625</v>
      </c>
      <c r="T574" s="1">
        <v>28.4749355316162</v>
      </c>
      <c r="U574" s="1">
        <v>30.6806640625</v>
      </c>
      <c r="V574" s="2">
        <v>57.296875</v>
      </c>
      <c r="W574" s="2">
        <v>54.7587890625</v>
      </c>
    </row>
    <row r="575" spans="1:23" x14ac:dyDescent="0.2">
      <c r="A575">
        <v>344.1015625</v>
      </c>
      <c r="B575" s="3">
        <v>317.55551147460898</v>
      </c>
      <c r="C575" s="3">
        <v>320.55279541015602</v>
      </c>
      <c r="D575" s="3">
        <v>319.66299438476602</v>
      </c>
      <c r="E575" s="3">
        <v>314.59005737304699</v>
      </c>
      <c r="F575" s="3">
        <v>312.43466186523398</v>
      </c>
      <c r="G575" s="3">
        <v>313.40750122070301</v>
      </c>
      <c r="H575" s="4">
        <f t="shared" si="16"/>
        <v>319.66299438476602</v>
      </c>
      <c r="I575" s="4">
        <f t="shared" si="17"/>
        <v>313.40750122070301</v>
      </c>
      <c r="J575">
        <v>275.375</v>
      </c>
      <c r="K575">
        <v>317.3203125</v>
      </c>
      <c r="L575">
        <v>52.9463500976563</v>
      </c>
      <c r="M575">
        <v>61.303798675537102</v>
      </c>
      <c r="N575">
        <v>2.97910451889038</v>
      </c>
      <c r="O575">
        <v>2.7775361537933398</v>
      </c>
      <c r="P575">
        <v>4.7641334533691397</v>
      </c>
      <c r="Q575">
        <v>4.3194775581359899</v>
      </c>
      <c r="R575">
        <v>5421.25</v>
      </c>
      <c r="S575">
        <v>5344.25</v>
      </c>
      <c r="T575" s="1">
        <v>23.921875</v>
      </c>
      <c r="U575" s="1">
        <v>38.618816375732401</v>
      </c>
      <c r="V575" s="2">
        <v>55.932834625244098</v>
      </c>
      <c r="W575" s="2">
        <v>57.692577362060497</v>
      </c>
    </row>
    <row r="576" spans="1:23" x14ac:dyDescent="0.2">
      <c r="A576">
        <v>301.91442871093801</v>
      </c>
      <c r="B576" s="3">
        <v>311.72229003906301</v>
      </c>
      <c r="C576" s="3">
        <v>315.47802734375</v>
      </c>
      <c r="D576" s="3">
        <v>314.49066162109398</v>
      </c>
      <c r="E576" s="3">
        <v>312.09249877929699</v>
      </c>
      <c r="F576" s="3">
        <v>313.25860595703102</v>
      </c>
      <c r="G576" s="3">
        <v>312.62609863281301</v>
      </c>
      <c r="H576" s="4">
        <f t="shared" si="16"/>
        <v>314.49066162109398</v>
      </c>
      <c r="I576" s="4">
        <f t="shared" si="17"/>
        <v>312.62609863281301</v>
      </c>
      <c r="J576">
        <v>374.90625</v>
      </c>
      <c r="K576">
        <v>380.39620971679699</v>
      </c>
      <c r="L576">
        <v>68.050094604492202</v>
      </c>
      <c r="M576">
        <v>61.4990234375</v>
      </c>
      <c r="N576">
        <v>4.0155229568481401</v>
      </c>
      <c r="O576">
        <v>3.1409242153167698</v>
      </c>
      <c r="P576">
        <v>5.4630045890808097</v>
      </c>
      <c r="Q576">
        <v>4.8413038253784197</v>
      </c>
      <c r="R576">
        <v>5322.75</v>
      </c>
      <c r="S576">
        <v>5172.125</v>
      </c>
      <c r="T576" s="1">
        <v>42.2361869812012</v>
      </c>
      <c r="U576" s="1">
        <v>23.809391021728501</v>
      </c>
      <c r="V576" s="2">
        <v>63.52294921875</v>
      </c>
      <c r="W576" s="2">
        <v>51.343532562255902</v>
      </c>
    </row>
    <row r="577" spans="1:23" x14ac:dyDescent="0.2">
      <c r="A577">
        <v>394.66531372070301</v>
      </c>
      <c r="B577" s="3">
        <v>324.64608764648398</v>
      </c>
      <c r="C577" s="3">
        <v>330.16058349609398</v>
      </c>
      <c r="D577" s="3">
        <v>331.58901977539102</v>
      </c>
      <c r="E577" s="3">
        <v>330.67239379882801</v>
      </c>
      <c r="F577" s="3">
        <v>328.61218261718801</v>
      </c>
      <c r="G577" s="3">
        <v>328.01263427734398</v>
      </c>
      <c r="H577" s="4">
        <f t="shared" si="16"/>
        <v>330.16058349609398</v>
      </c>
      <c r="I577" s="4">
        <f t="shared" si="17"/>
        <v>328.61218261718801</v>
      </c>
      <c r="J577">
        <v>303.49688720703102</v>
      </c>
      <c r="K577">
        <v>328.08370971679699</v>
      </c>
      <c r="L577">
        <v>58.873519897460902</v>
      </c>
      <c r="M577">
        <v>45.365676879882798</v>
      </c>
      <c r="N577">
        <v>2.8276464939117401</v>
      </c>
      <c r="O577">
        <v>2.6494476795196502</v>
      </c>
      <c r="P577">
        <v>4.0344495773315403</v>
      </c>
      <c r="Q577">
        <v>3.4471399784088099</v>
      </c>
      <c r="R577">
        <v>5403.875</v>
      </c>
      <c r="S577">
        <v>5204.5</v>
      </c>
      <c r="T577" s="1">
        <v>37.522373199462898</v>
      </c>
      <c r="U577" s="1">
        <v>25.91796875</v>
      </c>
      <c r="V577" s="2">
        <v>61.289306640625</v>
      </c>
      <c r="W577" s="2">
        <v>54.214286804199197</v>
      </c>
    </row>
    <row r="578" spans="1:23" x14ac:dyDescent="0.2">
      <c r="A578">
        <v>392.6484375</v>
      </c>
      <c r="B578" s="3">
        <v>331.82662963867199</v>
      </c>
      <c r="C578" s="3">
        <v>335.83981323242199</v>
      </c>
      <c r="D578" s="3">
        <v>335.44665527343801</v>
      </c>
      <c r="E578" s="3">
        <v>330.92312622070301</v>
      </c>
      <c r="F578" s="3">
        <v>328.63995361328102</v>
      </c>
      <c r="G578" s="3">
        <v>328.80960083007801</v>
      </c>
      <c r="H578" s="4">
        <f t="shared" si="16"/>
        <v>335.44665527343801</v>
      </c>
      <c r="I578" s="4">
        <f t="shared" si="17"/>
        <v>328.80960083007801</v>
      </c>
      <c r="J578">
        <v>316.7041015625</v>
      </c>
      <c r="K578">
        <v>337.01223754882801</v>
      </c>
      <c r="L578">
        <v>40.417156219482401</v>
      </c>
      <c r="M578">
        <v>43.880893707275398</v>
      </c>
      <c r="N578">
        <v>3.0990519523620601</v>
      </c>
      <c r="O578">
        <v>2.0724663734436</v>
      </c>
      <c r="P578">
        <v>4.4693264961242702</v>
      </c>
      <c r="Q578">
        <v>3.75946044921875</v>
      </c>
      <c r="R578">
        <v>5319.75</v>
      </c>
      <c r="S578">
        <v>5203.125</v>
      </c>
      <c r="T578" s="1">
        <v>25.26904296875</v>
      </c>
      <c r="U578" s="1">
        <v>43.5263671875</v>
      </c>
      <c r="V578" s="2">
        <v>57.631183624267599</v>
      </c>
      <c r="W578" s="2">
        <v>60.003253936767599</v>
      </c>
    </row>
    <row r="579" spans="1:23" x14ac:dyDescent="0.2">
      <c r="A579">
        <v>315.5546875</v>
      </c>
      <c r="B579" s="3">
        <v>313.16397094726602</v>
      </c>
      <c r="C579" s="3">
        <v>316.065185546875</v>
      </c>
      <c r="D579" s="3">
        <v>315.69888305664102</v>
      </c>
      <c r="E579" s="3">
        <v>307.35983276367199</v>
      </c>
      <c r="F579" s="3">
        <v>308.02624511718801</v>
      </c>
      <c r="G579" s="3">
        <v>310.57373046875</v>
      </c>
      <c r="H579" s="4">
        <f t="shared" ref="H579:H642" si="18">MEDIAN(B579:D579)</f>
        <v>315.69888305664102</v>
      </c>
      <c r="I579" s="4">
        <f t="shared" ref="I579:I642" si="19">MEDIAN(E579:G579)</f>
        <v>308.02624511718801</v>
      </c>
      <c r="J579">
        <v>369.79479980468801</v>
      </c>
      <c r="K579">
        <v>380.328125</v>
      </c>
      <c r="L579">
        <v>48.2458305358887</v>
      </c>
      <c r="M579">
        <v>46.693424224853501</v>
      </c>
      <c r="N579">
        <v>4.1263122558593803</v>
      </c>
      <c r="O579">
        <v>3.5932922363281299</v>
      </c>
      <c r="P579">
        <v>5.9594573974609402</v>
      </c>
      <c r="Q579">
        <v>4.9031629562377903</v>
      </c>
      <c r="R579">
        <v>5291.875</v>
      </c>
      <c r="S579">
        <v>5198.625</v>
      </c>
      <c r="T579" s="1">
        <v>26.216352462768601</v>
      </c>
      <c r="U579" s="1">
        <v>41.19775390625</v>
      </c>
      <c r="V579" s="2">
        <v>57.64111328125</v>
      </c>
      <c r="W579" s="2">
        <v>59.0458984375</v>
      </c>
    </row>
    <row r="580" spans="1:23" x14ac:dyDescent="0.2">
      <c r="A580">
        <v>302.87979125976602</v>
      </c>
      <c r="B580" s="3">
        <v>311.65762329101602</v>
      </c>
      <c r="C580" s="3">
        <v>314.36340332031301</v>
      </c>
      <c r="D580" s="3">
        <v>312.92761230468801</v>
      </c>
      <c r="E580" s="3">
        <v>307.95040893554699</v>
      </c>
      <c r="F580" s="3">
        <v>309.37423706054699</v>
      </c>
      <c r="G580" s="3">
        <v>312.27972412109398</v>
      </c>
      <c r="H580" s="4">
        <f t="shared" si="18"/>
        <v>312.92761230468801</v>
      </c>
      <c r="I580" s="4">
        <f t="shared" si="19"/>
        <v>309.37423706054699</v>
      </c>
      <c r="J580">
        <v>411.78369140625</v>
      </c>
      <c r="K580">
        <v>434.91845703125</v>
      </c>
      <c r="L580">
        <v>59.056526184082003</v>
      </c>
      <c r="M580">
        <v>35.021686553955099</v>
      </c>
      <c r="N580">
        <v>4.6220951080322301</v>
      </c>
      <c r="O580">
        <v>4.0614671707153303</v>
      </c>
      <c r="P580">
        <v>5.8354535102844203</v>
      </c>
      <c r="Q580">
        <v>5.5892453193664604</v>
      </c>
      <c r="R580">
        <v>5389.5</v>
      </c>
      <c r="S580">
        <v>5153.375</v>
      </c>
      <c r="T580" s="1">
        <v>50.056640625</v>
      </c>
      <c r="U580" s="1">
        <v>24.6513671875</v>
      </c>
      <c r="V580" s="2">
        <v>67.112823486328097</v>
      </c>
      <c r="W580" s="2">
        <v>53.763671875</v>
      </c>
    </row>
    <row r="581" spans="1:23" x14ac:dyDescent="0.2">
      <c r="A581">
        <v>302.01571655273398</v>
      </c>
      <c r="B581" s="3">
        <v>311.38449096679699</v>
      </c>
      <c r="C581" s="3">
        <v>315.11593627929699</v>
      </c>
      <c r="D581" s="3">
        <v>314.09371948242199</v>
      </c>
      <c r="E581" s="3">
        <v>311.682373046875</v>
      </c>
      <c r="F581" s="3">
        <v>312.90447998046898</v>
      </c>
      <c r="G581" s="3">
        <v>312.272705078125</v>
      </c>
      <c r="H581" s="4">
        <f t="shared" si="18"/>
        <v>314.09371948242199</v>
      </c>
      <c r="I581" s="4">
        <f t="shared" si="19"/>
        <v>312.272705078125</v>
      </c>
      <c r="J581">
        <v>361.30975341796898</v>
      </c>
      <c r="K581">
        <v>380.40936279296898</v>
      </c>
      <c r="L581">
        <v>67.526191711425795</v>
      </c>
      <c r="M581">
        <v>70.917541503906307</v>
      </c>
      <c r="N581">
        <v>3.9162559509277299</v>
      </c>
      <c r="O581">
        <v>3.1428263187408398</v>
      </c>
      <c r="P581">
        <v>5.4751853942871103</v>
      </c>
      <c r="Q581">
        <v>4.8121204376220703</v>
      </c>
      <c r="R581">
        <v>5334.75</v>
      </c>
      <c r="S581">
        <v>5129.375</v>
      </c>
      <c r="T581" s="1">
        <v>38.252510070800803</v>
      </c>
      <c r="U581" s="1">
        <v>24.539257049560501</v>
      </c>
      <c r="V581" s="2">
        <v>61.697589874267599</v>
      </c>
      <c r="W581" s="2">
        <v>51.930450439453097</v>
      </c>
    </row>
    <row r="582" spans="1:23" x14ac:dyDescent="0.2">
      <c r="A582">
        <v>388.3984375</v>
      </c>
      <c r="B582" s="3">
        <v>327.76116943359398</v>
      </c>
      <c r="C582" s="3">
        <v>332.36038208007801</v>
      </c>
      <c r="D582" s="3">
        <v>332.85934448242199</v>
      </c>
      <c r="E582" s="3">
        <v>329.64706420898398</v>
      </c>
      <c r="F582" s="3">
        <v>327.37969970703102</v>
      </c>
      <c r="G582" s="3">
        <v>330.75177001953102</v>
      </c>
      <c r="H582" s="4">
        <f t="shared" si="18"/>
        <v>332.36038208007801</v>
      </c>
      <c r="I582" s="4">
        <f t="shared" si="19"/>
        <v>329.64706420898398</v>
      </c>
      <c r="J582">
        <v>264.125</v>
      </c>
      <c r="K582">
        <v>287.27084350585898</v>
      </c>
      <c r="L582">
        <v>40.587287902832003</v>
      </c>
      <c r="M582">
        <v>56.801540374755902</v>
      </c>
      <c r="N582">
        <v>2.7540557384490998</v>
      </c>
      <c r="O582">
        <v>2.1780261993408199</v>
      </c>
      <c r="P582">
        <v>3.9755342006683398</v>
      </c>
      <c r="Q582">
        <v>3.3343086242675799</v>
      </c>
      <c r="R582">
        <v>4846.25</v>
      </c>
      <c r="S582">
        <v>5213.625</v>
      </c>
      <c r="T582" s="1">
        <v>26.80322265625</v>
      </c>
      <c r="U582" s="1">
        <v>34.986110687255902</v>
      </c>
      <c r="V582" s="2">
        <v>56.3193359375</v>
      </c>
      <c r="W582" s="2">
        <v>53.283203125</v>
      </c>
    </row>
    <row r="583" spans="1:23" x14ac:dyDescent="0.2">
      <c r="A583">
        <v>424.43789672851602</v>
      </c>
      <c r="B583" s="3">
        <v>341.01983642578102</v>
      </c>
      <c r="C583" s="3">
        <v>346.73385620117199</v>
      </c>
      <c r="D583" s="3">
        <v>345.744140625</v>
      </c>
      <c r="E583" s="3">
        <v>339.34942626953102</v>
      </c>
      <c r="F583" s="3">
        <v>343.7685546875</v>
      </c>
      <c r="G583" s="3">
        <v>342.58923339843801</v>
      </c>
      <c r="H583" s="4">
        <f t="shared" si="18"/>
        <v>345.744140625</v>
      </c>
      <c r="I583" s="4">
        <f t="shared" si="19"/>
        <v>342.58923339843801</v>
      </c>
      <c r="J583">
        <v>275.7890625</v>
      </c>
      <c r="K583">
        <v>272.37722778320301</v>
      </c>
      <c r="L583">
        <v>34.407886505127003</v>
      </c>
      <c r="M583">
        <v>38.865283966064503</v>
      </c>
      <c r="N583">
        <v>3.71071124076843</v>
      </c>
      <c r="O583">
        <v>2.6314516067504901</v>
      </c>
      <c r="P583">
        <v>4.0511927604675302</v>
      </c>
      <c r="Q583">
        <v>4.1741390228271502</v>
      </c>
      <c r="R583">
        <v>4935.5</v>
      </c>
      <c r="S583">
        <v>5127.875</v>
      </c>
      <c r="T583" s="1">
        <v>57.8583984375</v>
      </c>
      <c r="U583" s="1">
        <v>21.750381469726602</v>
      </c>
      <c r="V583" s="2">
        <v>64.896484375</v>
      </c>
      <c r="W583" s="2">
        <v>49.5283203125</v>
      </c>
    </row>
    <row r="584" spans="1:23" x14ac:dyDescent="0.2">
      <c r="A584">
        <v>335.10964965820301</v>
      </c>
      <c r="B584" s="3">
        <v>325.458251953125</v>
      </c>
      <c r="C584" s="3">
        <v>330.33645629882801</v>
      </c>
      <c r="D584" s="3">
        <v>330.77206420898398</v>
      </c>
      <c r="E584" s="3">
        <v>328.43649291992199</v>
      </c>
      <c r="F584" s="3">
        <v>329.09387207031301</v>
      </c>
      <c r="G584" s="3">
        <v>329.67111206054699</v>
      </c>
      <c r="H584" s="4">
        <f t="shared" si="18"/>
        <v>330.33645629882801</v>
      </c>
      <c r="I584" s="4">
        <f t="shared" si="19"/>
        <v>329.09387207031301</v>
      </c>
      <c r="J584">
        <v>260.27603149414102</v>
      </c>
      <c r="K584">
        <v>281.28460693359398</v>
      </c>
      <c r="L584">
        <v>45.187198638916001</v>
      </c>
      <c r="M584">
        <v>35.276077270507798</v>
      </c>
      <c r="N584">
        <v>3.3765020370483398</v>
      </c>
      <c r="O584">
        <v>3.02392578125</v>
      </c>
      <c r="P584">
        <v>4.51318359375</v>
      </c>
      <c r="Q584">
        <v>3.9077188968658398</v>
      </c>
      <c r="R584">
        <v>4879.375</v>
      </c>
      <c r="S584">
        <v>5169.875</v>
      </c>
      <c r="T584" s="1">
        <v>22.89453125</v>
      </c>
      <c r="U584" s="1">
        <v>47.765625</v>
      </c>
      <c r="V584" s="2">
        <v>55.2666015625</v>
      </c>
      <c r="W584" s="2">
        <v>57.748046875</v>
      </c>
    </row>
    <row r="585" spans="1:23" x14ac:dyDescent="0.2">
      <c r="A585">
        <v>341.5078125</v>
      </c>
      <c r="B585" s="3">
        <v>310.24798583984398</v>
      </c>
      <c r="C585" s="3">
        <v>314.97161865234398</v>
      </c>
      <c r="D585" s="3">
        <v>315.99398803710898</v>
      </c>
      <c r="E585" s="3">
        <v>313.05450439453102</v>
      </c>
      <c r="F585" s="3">
        <v>312.40682983398398</v>
      </c>
      <c r="G585" s="3">
        <v>312.78250122070301</v>
      </c>
      <c r="H585" s="4">
        <f t="shared" si="18"/>
        <v>314.97161865234398</v>
      </c>
      <c r="I585" s="4">
        <f t="shared" si="19"/>
        <v>312.78250122070301</v>
      </c>
      <c r="J585">
        <v>298.21353149414102</v>
      </c>
      <c r="K585">
        <v>345.04080200195301</v>
      </c>
      <c r="L585">
        <v>56.015495300292997</v>
      </c>
      <c r="M585">
        <v>51.532711029052699</v>
      </c>
      <c r="N585">
        <v>2.7498438358306898</v>
      </c>
      <c r="O585">
        <v>2.8522255420684801</v>
      </c>
      <c r="P585">
        <v>4.4686551094055202</v>
      </c>
      <c r="Q585">
        <v>3.8271563053131099</v>
      </c>
      <c r="R585">
        <v>5312.25</v>
      </c>
      <c r="S585">
        <v>5178.125</v>
      </c>
      <c r="T585" s="1">
        <v>23.7471923828125</v>
      </c>
      <c r="U585" s="1">
        <v>42.041145324707003</v>
      </c>
      <c r="V585" s="2">
        <v>56.09375</v>
      </c>
      <c r="W585" s="2">
        <v>58.369529724121101</v>
      </c>
    </row>
    <row r="586" spans="1:23" x14ac:dyDescent="0.2">
      <c r="A586">
        <v>401.377685546875</v>
      </c>
      <c r="B586" s="3">
        <v>339.36804199218801</v>
      </c>
      <c r="C586" s="3">
        <v>343.04187011718801</v>
      </c>
      <c r="D586" s="3">
        <v>345.109130859375</v>
      </c>
      <c r="E586" s="3">
        <v>341.77044677734398</v>
      </c>
      <c r="F586" s="3">
        <v>340.47613525390602</v>
      </c>
      <c r="G586" s="3">
        <v>341.68023681640602</v>
      </c>
      <c r="H586" s="4">
        <f t="shared" si="18"/>
        <v>343.04187011718801</v>
      </c>
      <c r="I586" s="4">
        <f t="shared" si="19"/>
        <v>341.68023681640602</v>
      </c>
      <c r="J586">
        <v>271.21789550781301</v>
      </c>
      <c r="K586">
        <v>322.29217529296898</v>
      </c>
      <c r="L586">
        <v>42.916015625</v>
      </c>
      <c r="M586">
        <v>42.462959289550803</v>
      </c>
      <c r="N586">
        <v>2.8539011478424099</v>
      </c>
      <c r="O586">
        <v>2.96602582931519</v>
      </c>
      <c r="P586">
        <v>4.14345026016235</v>
      </c>
      <c r="Q586">
        <v>4.2936210632324201</v>
      </c>
      <c r="R586">
        <v>4855.25</v>
      </c>
      <c r="S586">
        <v>5192.5</v>
      </c>
      <c r="T586" s="1">
        <v>20.642578125</v>
      </c>
      <c r="U586" s="1">
        <v>63.9619140625</v>
      </c>
      <c r="V586" s="2">
        <v>54.657878875732401</v>
      </c>
      <c r="W586" s="2">
        <v>64.337890625</v>
      </c>
    </row>
    <row r="587" spans="1:23" x14ac:dyDescent="0.2">
      <c r="A587">
        <v>346.90625</v>
      </c>
      <c r="B587" s="3">
        <v>313.69445800781301</v>
      </c>
      <c r="C587" s="3">
        <v>318.083984375</v>
      </c>
      <c r="D587" s="3">
        <v>318.91375732421898</v>
      </c>
      <c r="E587" s="3">
        <v>317.71795654296898</v>
      </c>
      <c r="F587" s="3">
        <v>317.1474609375</v>
      </c>
      <c r="G587" s="3">
        <v>316.24520874023398</v>
      </c>
      <c r="H587" s="4">
        <f t="shared" si="18"/>
        <v>318.083984375</v>
      </c>
      <c r="I587" s="4">
        <f t="shared" si="19"/>
        <v>317.1474609375</v>
      </c>
      <c r="J587">
        <v>266.79025268554699</v>
      </c>
      <c r="K587">
        <v>280.54910278320301</v>
      </c>
      <c r="L587">
        <v>41.259227752685497</v>
      </c>
      <c r="M587">
        <v>33.622234344482401</v>
      </c>
      <c r="N587">
        <v>2.4461567401886</v>
      </c>
      <c r="O587">
        <v>1.8584553003311199</v>
      </c>
      <c r="P587">
        <v>4.1872520446777299</v>
      </c>
      <c r="Q587">
        <v>3.2512619495391801</v>
      </c>
      <c r="R587">
        <v>5309.125</v>
      </c>
      <c r="S587">
        <v>5245.875</v>
      </c>
      <c r="T587" s="1">
        <v>33.593994140625</v>
      </c>
      <c r="U587" s="1">
        <v>30.10791015625</v>
      </c>
      <c r="V587" s="2">
        <v>60.1103515625</v>
      </c>
      <c r="W587" s="2">
        <v>55.0986328125</v>
      </c>
    </row>
    <row r="588" spans="1:23" x14ac:dyDescent="0.2">
      <c r="A588">
        <v>301.3671875</v>
      </c>
      <c r="B588" s="3">
        <v>312.39785766601602</v>
      </c>
      <c r="C588" s="3">
        <v>316.20217895507801</v>
      </c>
      <c r="D588" s="3">
        <v>315.28451538085898</v>
      </c>
      <c r="E588" s="3">
        <v>312.91275024414102</v>
      </c>
      <c r="F588" s="3">
        <v>313.96685791015602</v>
      </c>
      <c r="G588" s="3">
        <v>313.33288574218801</v>
      </c>
      <c r="H588" s="4">
        <f t="shared" si="18"/>
        <v>315.28451538085898</v>
      </c>
      <c r="I588" s="4">
        <f t="shared" si="19"/>
        <v>313.33288574218801</v>
      </c>
      <c r="J588">
        <v>398.9921875</v>
      </c>
      <c r="K588">
        <v>380.369873046875</v>
      </c>
      <c r="L588">
        <v>70.130577087402301</v>
      </c>
      <c r="M588">
        <v>47.642189025878899</v>
      </c>
      <c r="N588">
        <v>4.3528676033020002</v>
      </c>
      <c r="O588">
        <v>3.1371202468872101</v>
      </c>
      <c r="P588">
        <v>5.69171237945557</v>
      </c>
      <c r="Q588">
        <v>4.7700710296630904</v>
      </c>
      <c r="R588">
        <v>5256.625</v>
      </c>
      <c r="S588">
        <v>5137.625</v>
      </c>
      <c r="T588" s="1">
        <v>47.3671875</v>
      </c>
      <c r="U588" s="1">
        <v>23.6064853668213</v>
      </c>
      <c r="V588" s="2">
        <v>64.9375</v>
      </c>
      <c r="W588" s="2">
        <v>51.4943656921387</v>
      </c>
    </row>
    <row r="589" spans="1:23" x14ac:dyDescent="0.2">
      <c r="A589">
        <v>329.359375</v>
      </c>
      <c r="B589" s="3">
        <v>332.42926025390602</v>
      </c>
      <c r="C589" s="3">
        <v>336.85867309570301</v>
      </c>
      <c r="D589" s="3">
        <v>337.46252441406301</v>
      </c>
      <c r="E589" s="3">
        <v>335.1748046875</v>
      </c>
      <c r="F589" s="3">
        <v>335.17578125</v>
      </c>
      <c r="G589" s="3">
        <v>335.26504516601602</v>
      </c>
      <c r="H589" s="4">
        <f t="shared" si="18"/>
        <v>336.85867309570301</v>
      </c>
      <c r="I589" s="4">
        <f t="shared" si="19"/>
        <v>335.17578125</v>
      </c>
      <c r="J589">
        <v>278.31961059570301</v>
      </c>
      <c r="K589">
        <v>284.72543334960898</v>
      </c>
      <c r="L589">
        <v>47.160232543945298</v>
      </c>
      <c r="M589">
        <v>54.530673980712898</v>
      </c>
      <c r="N589">
        <v>3.4807169437408398</v>
      </c>
      <c r="O589">
        <v>2.56590604782104</v>
      </c>
      <c r="P589">
        <v>4.7151107788085902</v>
      </c>
      <c r="Q589">
        <v>4.1123046875</v>
      </c>
      <c r="R589">
        <v>4871.75</v>
      </c>
      <c r="S589">
        <v>5161.375</v>
      </c>
      <c r="T589" s="1">
        <v>27.512834548950199</v>
      </c>
      <c r="U589" s="1">
        <v>33.245769500732401</v>
      </c>
      <c r="V589" s="2">
        <v>56.851806640625</v>
      </c>
      <c r="W589" s="2">
        <v>53.3447265625</v>
      </c>
    </row>
    <row r="590" spans="1:23" x14ac:dyDescent="0.2">
      <c r="A590">
        <v>343.6640625</v>
      </c>
      <c r="B590" s="3">
        <v>333.91873168945301</v>
      </c>
      <c r="C590" s="3">
        <v>338.57113647460898</v>
      </c>
      <c r="D590" s="3">
        <v>339.65243530273398</v>
      </c>
      <c r="E590" s="3">
        <v>337.08889770507801</v>
      </c>
      <c r="F590" s="3">
        <v>336.494140625</v>
      </c>
      <c r="G590" s="3">
        <v>337.20474243164102</v>
      </c>
      <c r="H590" s="4">
        <f t="shared" si="18"/>
        <v>338.57113647460898</v>
      </c>
      <c r="I590" s="4">
        <f t="shared" si="19"/>
        <v>337.08889770507801</v>
      </c>
      <c r="J590">
        <v>244.74479675293</v>
      </c>
      <c r="K590">
        <v>301.4453125</v>
      </c>
      <c r="L590">
        <v>42.220752716064503</v>
      </c>
      <c r="M590">
        <v>41.909652709960902</v>
      </c>
      <c r="N590">
        <v>2.5878024101257302</v>
      </c>
      <c r="O590">
        <v>2.78033447265625</v>
      </c>
      <c r="P590">
        <v>3.91531181335449</v>
      </c>
      <c r="Q590">
        <v>3.11743068695068</v>
      </c>
      <c r="R590">
        <v>4831.125</v>
      </c>
      <c r="S590">
        <v>5212.75</v>
      </c>
      <c r="T590" s="1">
        <v>23.454784393310501</v>
      </c>
      <c r="U590" s="1">
        <v>45.0087890625</v>
      </c>
      <c r="V590" s="2">
        <v>55.31103515625</v>
      </c>
      <c r="W590" s="2">
        <v>57.13671875</v>
      </c>
    </row>
    <row r="591" spans="1:23" x14ac:dyDescent="0.2">
      <c r="A591">
        <v>301.75991821289102</v>
      </c>
      <c r="B591" s="3">
        <v>310.50421142578102</v>
      </c>
      <c r="C591" s="3">
        <v>314.21936035156301</v>
      </c>
      <c r="D591" s="3">
        <v>313.59024047851602</v>
      </c>
      <c r="E591" s="3">
        <v>308.406982421875</v>
      </c>
      <c r="F591" s="3">
        <v>309.62515258789102</v>
      </c>
      <c r="G591" s="3">
        <v>308.59655761718801</v>
      </c>
      <c r="H591" s="4">
        <f t="shared" si="18"/>
        <v>313.59024047851602</v>
      </c>
      <c r="I591" s="4">
        <f t="shared" si="19"/>
        <v>308.59655761718801</v>
      </c>
      <c r="J591">
        <v>313.39910888671898</v>
      </c>
      <c r="K591">
        <v>330.15695190429699</v>
      </c>
      <c r="L591">
        <v>58.508495330810497</v>
      </c>
      <c r="M591">
        <v>64.965316772460895</v>
      </c>
      <c r="N591">
        <v>4.2337298393249503</v>
      </c>
      <c r="O591">
        <v>3.5363469123840301</v>
      </c>
      <c r="P591">
        <v>5.8589305877685502</v>
      </c>
      <c r="Q591">
        <v>4.8254308700561497</v>
      </c>
      <c r="R591">
        <v>5312.25</v>
      </c>
      <c r="S591">
        <v>5073.75</v>
      </c>
      <c r="T591" s="1">
        <v>23.9296875</v>
      </c>
      <c r="U591" s="1">
        <v>39.34375</v>
      </c>
      <c r="V591" s="2">
        <v>56.720703125</v>
      </c>
      <c r="W591" s="2">
        <v>55.878627777099602</v>
      </c>
    </row>
    <row r="592" spans="1:23" x14ac:dyDescent="0.2">
      <c r="A592">
        <v>319.8125</v>
      </c>
      <c r="B592" s="3">
        <v>322.84014892578102</v>
      </c>
      <c r="C592" s="3">
        <v>327.081787109375</v>
      </c>
      <c r="D592" s="3">
        <v>328.02401733398398</v>
      </c>
      <c r="E592" s="3">
        <v>325.39068603515602</v>
      </c>
      <c r="F592" s="3">
        <v>324.87985229492199</v>
      </c>
      <c r="G592" s="3">
        <v>326.20327758789102</v>
      </c>
      <c r="H592" s="4">
        <f t="shared" si="18"/>
        <v>327.081787109375</v>
      </c>
      <c r="I592" s="4">
        <f t="shared" si="19"/>
        <v>325.39068603515602</v>
      </c>
      <c r="J592">
        <v>284.33831787109398</v>
      </c>
      <c r="K592">
        <v>302.96441650390602</v>
      </c>
      <c r="L592">
        <v>34.238670349121101</v>
      </c>
      <c r="M592">
        <v>30.8328247070313</v>
      </c>
      <c r="N592">
        <v>2.75868940353394</v>
      </c>
      <c r="O592">
        <v>2.6567585468292201</v>
      </c>
      <c r="P592">
        <v>4.55747413635254</v>
      </c>
      <c r="Q592">
        <v>3.60761165618896</v>
      </c>
      <c r="R592">
        <v>4916.875</v>
      </c>
      <c r="S592">
        <v>5172.875</v>
      </c>
      <c r="T592" s="1">
        <v>30.10888671875</v>
      </c>
      <c r="U592" s="1">
        <v>35.893749237060497</v>
      </c>
      <c r="V592" s="2">
        <v>56.890300750732401</v>
      </c>
      <c r="W592" s="2">
        <v>54.265625</v>
      </c>
    </row>
    <row r="593" spans="1:23" x14ac:dyDescent="0.2">
      <c r="A593">
        <v>372.1953125</v>
      </c>
      <c r="B593" s="3">
        <v>336.43972778320301</v>
      </c>
      <c r="C593" s="3">
        <v>341.048828125</v>
      </c>
      <c r="D593" s="3">
        <v>342.50137329101602</v>
      </c>
      <c r="E593" s="3">
        <v>339.47711181640602</v>
      </c>
      <c r="F593" s="3">
        <v>339.130859375</v>
      </c>
      <c r="G593" s="3">
        <v>339.62744140625</v>
      </c>
      <c r="H593" s="4">
        <f t="shared" si="18"/>
        <v>341.048828125</v>
      </c>
      <c r="I593" s="4">
        <f t="shared" si="19"/>
        <v>339.47711181640602</v>
      </c>
      <c r="J593">
        <v>255.88993835449199</v>
      </c>
      <c r="K593">
        <v>264.390625</v>
      </c>
      <c r="L593">
        <v>44.500198364257798</v>
      </c>
      <c r="M593">
        <v>39.421875</v>
      </c>
      <c r="N593">
        <v>2.99195384979248</v>
      </c>
      <c r="O593">
        <v>2.5929443836212198</v>
      </c>
      <c r="P593">
        <v>3.8941636085510298</v>
      </c>
      <c r="Q593">
        <v>3.45500516891479</v>
      </c>
      <c r="R593">
        <v>4716.125</v>
      </c>
      <c r="S593">
        <v>5127.875</v>
      </c>
      <c r="T593" s="1">
        <v>27.04248046875</v>
      </c>
      <c r="U593" s="1">
        <v>35.5771484375</v>
      </c>
      <c r="V593" s="2">
        <v>56.452800750732401</v>
      </c>
      <c r="W593" s="2">
        <v>53.203449249267599</v>
      </c>
    </row>
    <row r="594" spans="1:23" x14ac:dyDescent="0.2">
      <c r="A594">
        <v>334.3671875</v>
      </c>
      <c r="B594" s="3">
        <v>323.32794189453102</v>
      </c>
      <c r="C594" s="3">
        <v>328.09976196289102</v>
      </c>
      <c r="D594" s="3">
        <v>329.01971435546898</v>
      </c>
      <c r="E594" s="3">
        <v>326.23840332031301</v>
      </c>
      <c r="F594" s="3">
        <v>327.18792724609398</v>
      </c>
      <c r="G594" s="3">
        <v>327.64056396484398</v>
      </c>
      <c r="H594" s="4">
        <f t="shared" si="18"/>
        <v>328.09976196289102</v>
      </c>
      <c r="I594" s="4">
        <f t="shared" si="19"/>
        <v>327.18792724609398</v>
      </c>
      <c r="J594">
        <v>252.46304321289099</v>
      </c>
      <c r="K594">
        <v>268.55859375</v>
      </c>
      <c r="L594">
        <v>43.994335174560497</v>
      </c>
      <c r="M594">
        <v>49.2392578125</v>
      </c>
      <c r="N594">
        <v>3.2576975822448699</v>
      </c>
      <c r="O594">
        <v>2.8050265312194802</v>
      </c>
      <c r="P594">
        <v>4.6514759063720703</v>
      </c>
      <c r="Q594">
        <v>4.1755185127258301</v>
      </c>
      <c r="R594">
        <v>4892.75</v>
      </c>
      <c r="S594">
        <v>5162.375</v>
      </c>
      <c r="T594" s="1">
        <v>21.49462890625</v>
      </c>
      <c r="U594" s="1">
        <v>51.326496124267599</v>
      </c>
      <c r="V594" s="2">
        <v>54.250419616699197</v>
      </c>
      <c r="W594" s="2">
        <v>59.744728088378899</v>
      </c>
    </row>
    <row r="595" spans="1:23" x14ac:dyDescent="0.2">
      <c r="A595">
        <v>367.2578125</v>
      </c>
      <c r="B595" s="3">
        <v>325.060302734375</v>
      </c>
      <c r="C595" s="3">
        <v>330.34103393554699</v>
      </c>
      <c r="D595" s="3">
        <v>330.61376953125</v>
      </c>
      <c r="E595" s="3">
        <v>327.88610839843801</v>
      </c>
      <c r="F595" s="3">
        <v>328.19073486328102</v>
      </c>
      <c r="G595" s="3">
        <v>326.92947387695301</v>
      </c>
      <c r="H595" s="4">
        <f t="shared" si="18"/>
        <v>330.34103393554699</v>
      </c>
      <c r="I595" s="4">
        <f t="shared" si="19"/>
        <v>327.88610839843801</v>
      </c>
      <c r="J595">
        <v>316.3984375</v>
      </c>
      <c r="K595">
        <v>337.84063720703102</v>
      </c>
      <c r="L595">
        <v>48.858692169189503</v>
      </c>
      <c r="M595">
        <v>29.667524337768601</v>
      </c>
      <c r="N595">
        <v>2.9849684238433798</v>
      </c>
      <c r="O595">
        <v>2.0812225341796902</v>
      </c>
      <c r="P595">
        <v>4.3766388893127397</v>
      </c>
      <c r="Q595">
        <v>3.4203248023986799</v>
      </c>
      <c r="R595">
        <v>5463.375</v>
      </c>
      <c r="S595">
        <v>5236</v>
      </c>
      <c r="T595" s="1">
        <v>28.563770294189499</v>
      </c>
      <c r="U595" s="1">
        <v>37.04833984375</v>
      </c>
      <c r="V595" s="2">
        <v>58.1341552734375</v>
      </c>
      <c r="W595" s="2">
        <v>57.052036285400398</v>
      </c>
    </row>
    <row r="596" spans="1:23" x14ac:dyDescent="0.2">
      <c r="A596">
        <v>324.1484375</v>
      </c>
      <c r="B596" s="3">
        <v>319.14895629882801</v>
      </c>
      <c r="C596" s="3">
        <v>322.49301147460898</v>
      </c>
      <c r="D596" s="3">
        <v>321.96734619140602</v>
      </c>
      <c r="E596" s="3">
        <v>316.44970703125</v>
      </c>
      <c r="F596" s="3">
        <v>317.35861206054699</v>
      </c>
      <c r="G596" s="3">
        <v>320.23065185546898</v>
      </c>
      <c r="H596" s="4">
        <f t="shared" si="18"/>
        <v>321.96734619140602</v>
      </c>
      <c r="I596" s="4">
        <f t="shared" si="19"/>
        <v>317.35861206054699</v>
      </c>
      <c r="J596">
        <v>310.0859375</v>
      </c>
      <c r="K596">
        <v>343.955078125</v>
      </c>
      <c r="L596">
        <v>56.093898773193402</v>
      </c>
      <c r="M596">
        <v>63.245456695556598</v>
      </c>
      <c r="N596">
        <v>2.8829009532928498</v>
      </c>
      <c r="O596">
        <v>2.83567571640015</v>
      </c>
      <c r="P596">
        <v>4.7081756591796902</v>
      </c>
      <c r="Q596">
        <v>4.03257513046265</v>
      </c>
      <c r="R596">
        <v>5362.5</v>
      </c>
      <c r="S596">
        <v>5144.375</v>
      </c>
      <c r="T596" s="1">
        <v>24.994808197021499</v>
      </c>
      <c r="U596" s="1">
        <v>38.1083984375</v>
      </c>
      <c r="V596" s="2">
        <v>56.24609375</v>
      </c>
      <c r="W596" s="2">
        <v>57.714519500732401</v>
      </c>
    </row>
    <row r="597" spans="1:23" x14ac:dyDescent="0.2">
      <c r="A597">
        <v>316.828125</v>
      </c>
      <c r="B597" s="3">
        <v>318.88748168945301</v>
      </c>
      <c r="C597" s="3">
        <v>322.26431274414102</v>
      </c>
      <c r="D597" s="3">
        <v>321.34332275390602</v>
      </c>
      <c r="E597" s="3">
        <v>316.20639038085898</v>
      </c>
      <c r="F597" s="3">
        <v>317.11654663085898</v>
      </c>
      <c r="G597" s="3">
        <v>319.96163940429699</v>
      </c>
      <c r="H597" s="4">
        <f t="shared" si="18"/>
        <v>321.34332275390602</v>
      </c>
      <c r="I597" s="4">
        <f t="shared" si="19"/>
        <v>317.11654663085898</v>
      </c>
      <c r="J597">
        <v>323.4658203125</v>
      </c>
      <c r="K597">
        <v>349.72994995117199</v>
      </c>
      <c r="L597">
        <v>56.573623657226598</v>
      </c>
      <c r="M597">
        <v>61.7314453125</v>
      </c>
      <c r="N597">
        <v>3.20340800285339</v>
      </c>
      <c r="O597">
        <v>2.9798848628997798</v>
      </c>
      <c r="P597">
        <v>4.9181017875671396</v>
      </c>
      <c r="Q597">
        <v>4.1478838920593297</v>
      </c>
      <c r="R597">
        <v>5369.375</v>
      </c>
      <c r="S597">
        <v>5166.875</v>
      </c>
      <c r="T597" s="1">
        <v>26.6268711090088</v>
      </c>
      <c r="U597" s="1">
        <v>35.390300750732401</v>
      </c>
      <c r="V597" s="2">
        <v>57.197265625</v>
      </c>
      <c r="W597" s="2">
        <v>56.33544921875</v>
      </c>
    </row>
    <row r="598" spans="1:23" x14ac:dyDescent="0.2">
      <c r="A598">
        <v>318.8359375</v>
      </c>
      <c r="B598" s="3">
        <v>320.32662963867199</v>
      </c>
      <c r="C598" s="3">
        <v>323.50286865234398</v>
      </c>
      <c r="D598" s="3">
        <v>322.63479614257801</v>
      </c>
      <c r="E598" s="3">
        <v>318.04678344726602</v>
      </c>
      <c r="F598" s="3">
        <v>319.44613647460898</v>
      </c>
      <c r="G598" s="3">
        <v>321.52908325195301</v>
      </c>
      <c r="H598" s="4">
        <f t="shared" si="18"/>
        <v>322.63479614257801</v>
      </c>
      <c r="I598" s="4">
        <f t="shared" si="19"/>
        <v>319.44613647460898</v>
      </c>
      <c r="J598">
        <v>344.18490600585898</v>
      </c>
      <c r="K598">
        <v>345.59225463867199</v>
      </c>
      <c r="L598">
        <v>59.551406860351598</v>
      </c>
      <c r="M598">
        <v>52.110740661621101</v>
      </c>
      <c r="N598">
        <v>3.4639649391174299</v>
      </c>
      <c r="O598">
        <v>2.5718822479247998</v>
      </c>
      <c r="P598">
        <v>5.2337646484375</v>
      </c>
      <c r="Q598">
        <v>4.6447920799255398</v>
      </c>
      <c r="R598">
        <v>5443.625</v>
      </c>
      <c r="S598">
        <v>5087.125</v>
      </c>
      <c r="T598" s="1">
        <v>38.112678527832003</v>
      </c>
      <c r="U598" s="1">
        <v>26.09423828125</v>
      </c>
      <c r="V598" s="2">
        <v>61.396064758300803</v>
      </c>
      <c r="W598" s="2">
        <v>54.0625</v>
      </c>
    </row>
    <row r="599" spans="1:23" x14ac:dyDescent="0.2">
      <c r="A599">
        <v>401.61697387695301</v>
      </c>
      <c r="B599" s="3">
        <v>323.02752685546898</v>
      </c>
      <c r="C599" s="3">
        <v>324.247314453125</v>
      </c>
      <c r="D599" s="3">
        <v>323.40093994140602</v>
      </c>
      <c r="E599" s="3">
        <v>318.12356567382801</v>
      </c>
      <c r="F599" s="3">
        <v>317.316162109375</v>
      </c>
      <c r="G599" s="3">
        <v>321.948486328125</v>
      </c>
      <c r="H599" s="4">
        <f t="shared" si="18"/>
        <v>323.40093994140602</v>
      </c>
      <c r="I599" s="4">
        <f t="shared" si="19"/>
        <v>318.12356567382801</v>
      </c>
      <c r="J599">
        <v>294.35586547851602</v>
      </c>
      <c r="K599">
        <v>316.02734375</v>
      </c>
      <c r="L599">
        <v>51.296150207519503</v>
      </c>
      <c r="M599">
        <v>45.519298553466797</v>
      </c>
      <c r="N599">
        <v>3.0916912555694598</v>
      </c>
      <c r="O599">
        <v>2.4365308284759499</v>
      </c>
      <c r="P599">
        <v>3.5962901115417498</v>
      </c>
      <c r="Q599">
        <v>3.88055419921875</v>
      </c>
      <c r="R599">
        <v>5248.25</v>
      </c>
      <c r="S599">
        <v>5347.25</v>
      </c>
      <c r="T599" s="1">
        <v>23.651685714721701</v>
      </c>
      <c r="U599" s="1">
        <v>44.213214874267599</v>
      </c>
      <c r="V599" s="2">
        <v>56.950641632080099</v>
      </c>
      <c r="W599" s="2">
        <v>61.0556640625</v>
      </c>
    </row>
    <row r="600" spans="1:23" x14ac:dyDescent="0.2">
      <c r="A600">
        <v>415.75</v>
      </c>
      <c r="B600" s="3">
        <v>323.90921020507801</v>
      </c>
      <c r="C600" s="3">
        <v>326.82223510742199</v>
      </c>
      <c r="D600" s="3">
        <v>325.68792724609398</v>
      </c>
      <c r="E600" s="3">
        <v>317.81600952148398</v>
      </c>
      <c r="F600" s="3">
        <v>317.41607666015602</v>
      </c>
      <c r="G600" s="3">
        <v>320.947265625</v>
      </c>
      <c r="H600" s="4">
        <f t="shared" si="18"/>
        <v>325.68792724609398</v>
      </c>
      <c r="I600" s="4">
        <f t="shared" si="19"/>
        <v>317.81600952148398</v>
      </c>
      <c r="J600">
        <v>251.13264465332</v>
      </c>
      <c r="K600">
        <v>276.75390625</v>
      </c>
      <c r="L600">
        <v>37.976043701171903</v>
      </c>
      <c r="M600">
        <v>31.867622375488299</v>
      </c>
      <c r="N600">
        <v>2.3209583759307901</v>
      </c>
      <c r="O600">
        <v>1.7521115541458101</v>
      </c>
      <c r="P600">
        <v>2.9910125732421902</v>
      </c>
      <c r="Q600">
        <v>3.7507958412170401</v>
      </c>
      <c r="R600">
        <v>5268.625</v>
      </c>
      <c r="S600">
        <v>5224</v>
      </c>
      <c r="T600" s="1">
        <v>26.268833160400401</v>
      </c>
      <c r="U600" s="1">
        <v>40.287109375</v>
      </c>
      <c r="V600" s="2">
        <v>58.3486328125</v>
      </c>
      <c r="W600" s="2">
        <v>58.5087890625</v>
      </c>
    </row>
    <row r="601" spans="1:23" x14ac:dyDescent="0.2">
      <c r="A601">
        <v>489.25</v>
      </c>
      <c r="B601" s="3">
        <v>345.34841918945301</v>
      </c>
      <c r="C601" s="3">
        <v>351.67288208007801</v>
      </c>
      <c r="D601" s="3">
        <v>352.57913208007801</v>
      </c>
      <c r="E601" s="3">
        <v>345.71835327148398</v>
      </c>
      <c r="F601" s="3">
        <v>344.48358154296898</v>
      </c>
      <c r="G601" s="3">
        <v>344.32608032226602</v>
      </c>
      <c r="H601" s="4">
        <f t="shared" si="18"/>
        <v>351.67288208007801</v>
      </c>
      <c r="I601" s="4">
        <f t="shared" si="19"/>
        <v>344.48358154296898</v>
      </c>
      <c r="J601">
        <v>247.38580322265599</v>
      </c>
      <c r="K601">
        <v>285.546875</v>
      </c>
      <c r="L601">
        <v>43.729446411132798</v>
      </c>
      <c r="M601">
        <v>56.396781921386697</v>
      </c>
      <c r="N601">
        <v>0.81834131479263295</v>
      </c>
      <c r="O601">
        <v>0.66519671678543102</v>
      </c>
      <c r="P601">
        <v>2.92391800880432</v>
      </c>
      <c r="Q601">
        <v>2.73310518264771</v>
      </c>
      <c r="R601">
        <v>5429.5</v>
      </c>
      <c r="S601">
        <v>5274.25</v>
      </c>
      <c r="T601" s="1">
        <v>22.0021152496338</v>
      </c>
      <c r="U601" s="1">
        <v>47.884765625</v>
      </c>
      <c r="V601" s="2">
        <v>55.2919921875</v>
      </c>
      <c r="W601" s="2">
        <v>61.02490234375</v>
      </c>
    </row>
    <row r="602" spans="1:23" x14ac:dyDescent="0.2">
      <c r="A602">
        <v>301.75320434570301</v>
      </c>
      <c r="B602" s="3">
        <v>312.73562622070301</v>
      </c>
      <c r="C602" s="3">
        <v>316.56427001953102</v>
      </c>
      <c r="D602" s="3">
        <v>315.68145751953102</v>
      </c>
      <c r="E602" s="3">
        <v>313.32284545898398</v>
      </c>
      <c r="F602" s="3">
        <v>314.32098388671898</v>
      </c>
      <c r="G602" s="3">
        <v>313.686279296875</v>
      </c>
      <c r="H602" s="4">
        <f t="shared" si="18"/>
        <v>315.68145751953102</v>
      </c>
      <c r="I602" s="4">
        <f t="shared" si="19"/>
        <v>313.686279296875</v>
      </c>
      <c r="J602">
        <v>404.87109375</v>
      </c>
      <c r="K602">
        <v>380.356689453125</v>
      </c>
      <c r="L602">
        <v>69.4854736328125</v>
      </c>
      <c r="M602">
        <v>41.418388366699197</v>
      </c>
      <c r="N602">
        <v>4.3179354667663601</v>
      </c>
      <c r="O602">
        <v>3.1352181434631299</v>
      </c>
      <c r="P602">
        <v>5.72607374191284</v>
      </c>
      <c r="Q602">
        <v>4.9055328369140598</v>
      </c>
      <c r="R602">
        <v>5333.25</v>
      </c>
      <c r="S602">
        <v>5030</v>
      </c>
      <c r="T602" s="1">
        <v>46.068359375</v>
      </c>
      <c r="U602" s="1">
        <v>24.642894744873001</v>
      </c>
      <c r="V602" s="2">
        <v>64.962501525878906</v>
      </c>
      <c r="W602" s="2">
        <v>51.767864227294901</v>
      </c>
    </row>
    <row r="603" spans="1:23" x14ac:dyDescent="0.2">
      <c r="A603">
        <v>413.765625</v>
      </c>
      <c r="B603" s="3">
        <v>348.32666015625</v>
      </c>
      <c r="C603" s="3">
        <v>353.00216674804699</v>
      </c>
      <c r="D603" s="3">
        <v>353.41714477539102</v>
      </c>
      <c r="E603" s="3">
        <v>351.22940063476602</v>
      </c>
      <c r="F603" s="3">
        <v>352.20965576171898</v>
      </c>
      <c r="G603" s="3">
        <v>351.53021240234398</v>
      </c>
      <c r="H603" s="4">
        <f t="shared" si="18"/>
        <v>353.00216674804699</v>
      </c>
      <c r="I603" s="4">
        <f t="shared" si="19"/>
        <v>351.53021240234398</v>
      </c>
      <c r="J603">
        <v>235.28828430175801</v>
      </c>
      <c r="K603">
        <v>261.400390625</v>
      </c>
      <c r="L603">
        <v>41.150657653808601</v>
      </c>
      <c r="M603">
        <v>38.431228637695298</v>
      </c>
      <c r="N603">
        <v>2.1376399993896502</v>
      </c>
      <c r="O603">
        <v>1.359623670578</v>
      </c>
      <c r="P603">
        <v>4.2444334030151403</v>
      </c>
      <c r="Q603">
        <v>2.6911199092864999</v>
      </c>
      <c r="R603">
        <v>4775</v>
      </c>
      <c r="S603">
        <v>5219.5</v>
      </c>
      <c r="T603" s="1">
        <v>25.924045562744102</v>
      </c>
      <c r="U603" s="1">
        <v>38.1767578125</v>
      </c>
      <c r="V603" s="2">
        <v>55.839099884033203</v>
      </c>
      <c r="W603" s="2">
        <v>54.8994140625</v>
      </c>
    </row>
    <row r="604" spans="1:23" x14ac:dyDescent="0.2">
      <c r="A604">
        <v>251.2265625</v>
      </c>
      <c r="B604" s="3">
        <v>299.610107421875</v>
      </c>
      <c r="C604" s="3">
        <v>300.61160278320301</v>
      </c>
      <c r="D604" s="3">
        <v>297.35733032226602</v>
      </c>
      <c r="E604" s="3">
        <v>290.93115234375</v>
      </c>
      <c r="F604" s="3">
        <v>293.75924682617199</v>
      </c>
      <c r="G604" s="3">
        <v>293.15246582031301</v>
      </c>
      <c r="H604" s="4">
        <f t="shared" si="18"/>
        <v>299.610107421875</v>
      </c>
      <c r="I604" s="4">
        <f t="shared" si="19"/>
        <v>293.15246582031301</v>
      </c>
      <c r="J604">
        <v>307.625</v>
      </c>
      <c r="K604">
        <v>344.9453125</v>
      </c>
      <c r="L604">
        <v>39.581302642822301</v>
      </c>
      <c r="M604">
        <v>36.169193267822301</v>
      </c>
      <c r="N604">
        <v>5.1045827865600604</v>
      </c>
      <c r="O604">
        <v>4.3071131706237802</v>
      </c>
      <c r="P604">
        <v>6.8265614509582502</v>
      </c>
      <c r="Q604">
        <v>4.916748046875</v>
      </c>
      <c r="R604">
        <v>5178.375</v>
      </c>
      <c r="S604">
        <v>5138.375</v>
      </c>
      <c r="T604" s="1">
        <v>51.106071472167997</v>
      </c>
      <c r="U604" s="1">
        <v>24.0877780914307</v>
      </c>
      <c r="V604" s="2">
        <v>61.813720703125</v>
      </c>
      <c r="W604" s="2">
        <v>49.709228515625</v>
      </c>
    </row>
    <row r="605" spans="1:23" x14ac:dyDescent="0.2">
      <c r="A605">
        <v>336.828125</v>
      </c>
      <c r="B605" s="3">
        <v>315.72903442382801</v>
      </c>
      <c r="C605" s="3">
        <v>321.53958129882801</v>
      </c>
      <c r="D605" s="3">
        <v>322.18667602539102</v>
      </c>
      <c r="E605" s="3">
        <v>318.45361328125</v>
      </c>
      <c r="F605" s="3">
        <v>316.78543090820301</v>
      </c>
      <c r="G605" s="3">
        <v>315.298828125</v>
      </c>
      <c r="H605" s="4">
        <f t="shared" si="18"/>
        <v>321.53958129882801</v>
      </c>
      <c r="I605" s="4">
        <f t="shared" si="19"/>
        <v>316.78543090820301</v>
      </c>
      <c r="J605">
        <v>368.397216796875</v>
      </c>
      <c r="K605">
        <v>418.96875</v>
      </c>
      <c r="L605">
        <v>67.700828552246094</v>
      </c>
      <c r="M605">
        <v>41.3017578125</v>
      </c>
      <c r="N605">
        <v>4.0074119567871103</v>
      </c>
      <c r="O605">
        <v>3.8317089080810498</v>
      </c>
      <c r="P605">
        <v>5.5365018844604501</v>
      </c>
      <c r="Q605">
        <v>4.8468356132507298</v>
      </c>
      <c r="R605">
        <v>5474.5</v>
      </c>
      <c r="S605">
        <v>5343.75</v>
      </c>
      <c r="T605" s="1">
        <v>51.325637817382798</v>
      </c>
      <c r="U605" s="1">
        <v>23.50390625</v>
      </c>
      <c r="V605" s="2">
        <v>66.039710998535199</v>
      </c>
      <c r="W605" s="2">
        <v>54.21435546875</v>
      </c>
    </row>
    <row r="606" spans="1:23" x14ac:dyDescent="0.2">
      <c r="A606">
        <v>326.078125</v>
      </c>
      <c r="B606" s="3">
        <v>315.32507324218801</v>
      </c>
      <c r="C606" s="3">
        <v>320.93472290039102</v>
      </c>
      <c r="D606" s="3">
        <v>321.583984375</v>
      </c>
      <c r="E606" s="3">
        <v>317.84115600585898</v>
      </c>
      <c r="F606" s="3">
        <v>316.41613769531301</v>
      </c>
      <c r="G606" s="3">
        <v>314.830078125</v>
      </c>
      <c r="H606" s="4">
        <f t="shared" si="18"/>
        <v>320.93472290039102</v>
      </c>
      <c r="I606" s="4">
        <f t="shared" si="19"/>
        <v>316.41613769531301</v>
      </c>
      <c r="J606">
        <v>379.035400390625</v>
      </c>
      <c r="K606">
        <v>397.875</v>
      </c>
      <c r="L606">
        <v>63.895736694335902</v>
      </c>
      <c r="M606">
        <v>32.54296875</v>
      </c>
      <c r="N606">
        <v>4.2735648155212402</v>
      </c>
      <c r="O606">
        <v>3.8506176471710201</v>
      </c>
      <c r="P606">
        <v>5.6642384529113796</v>
      </c>
      <c r="Q606">
        <v>4.59832763671875</v>
      </c>
      <c r="R606">
        <v>5298</v>
      </c>
      <c r="S606">
        <v>5324</v>
      </c>
      <c r="T606" s="1">
        <v>44.49609375</v>
      </c>
      <c r="U606" s="1">
        <v>25.86181640625</v>
      </c>
      <c r="V606" s="2">
        <v>63.45703125</v>
      </c>
      <c r="W606" s="2">
        <v>53.950977325439503</v>
      </c>
    </row>
    <row r="607" spans="1:23" x14ac:dyDescent="0.2">
      <c r="A607">
        <v>405</v>
      </c>
      <c r="B607" s="3">
        <v>330.92288208007801</v>
      </c>
      <c r="C607" s="3">
        <v>332.67083740234398</v>
      </c>
      <c r="D607" s="3">
        <v>331.179931640625</v>
      </c>
      <c r="E607" s="3">
        <v>324.77664184570301</v>
      </c>
      <c r="F607" s="3">
        <v>326.24206542968801</v>
      </c>
      <c r="G607" s="3">
        <v>330.72720336914102</v>
      </c>
      <c r="H607" s="4">
        <f t="shared" si="18"/>
        <v>331.179931640625</v>
      </c>
      <c r="I607" s="4">
        <f t="shared" si="19"/>
        <v>326.24206542968801</v>
      </c>
      <c r="J607">
        <v>277.21875</v>
      </c>
      <c r="K607">
        <v>304.26303100585898</v>
      </c>
      <c r="L607">
        <v>35.115222930908203</v>
      </c>
      <c r="M607">
        <v>50.266677856445298</v>
      </c>
      <c r="N607">
        <v>2.64105224609375</v>
      </c>
      <c r="O607">
        <v>2.0703265666961701</v>
      </c>
      <c r="P607">
        <v>3.5693707466125502</v>
      </c>
      <c r="Q607">
        <v>3.53348016738892</v>
      </c>
      <c r="R607">
        <v>5423.375</v>
      </c>
      <c r="S607">
        <v>5208.25</v>
      </c>
      <c r="T607" s="1">
        <v>27.837181091308601</v>
      </c>
      <c r="U607" s="1">
        <v>36.408203125</v>
      </c>
      <c r="V607" s="2">
        <v>57.0745849609375</v>
      </c>
      <c r="W607" s="2">
        <v>56.61328125</v>
      </c>
    </row>
    <row r="608" spans="1:23" x14ac:dyDescent="0.2">
      <c r="A608">
        <v>353.6640625</v>
      </c>
      <c r="B608" s="3">
        <v>323.064697265625</v>
      </c>
      <c r="C608" s="3">
        <v>326.01239013671898</v>
      </c>
      <c r="D608" s="3">
        <v>323.81204223632801</v>
      </c>
      <c r="E608" s="3">
        <v>319.13259887695301</v>
      </c>
      <c r="F608" s="3">
        <v>320.15277099609398</v>
      </c>
      <c r="G608" s="3">
        <v>319.51052856445301</v>
      </c>
      <c r="H608" s="4">
        <f t="shared" si="18"/>
        <v>323.81204223632801</v>
      </c>
      <c r="I608" s="4">
        <f t="shared" si="19"/>
        <v>319.51052856445301</v>
      </c>
      <c r="J608">
        <v>259.32968139648398</v>
      </c>
      <c r="K608">
        <v>306.71206665039102</v>
      </c>
      <c r="L608">
        <v>48.393520355224602</v>
      </c>
      <c r="M608">
        <v>41.371208190917997</v>
      </c>
      <c r="N608">
        <v>3.00611019134521</v>
      </c>
      <c r="O608">
        <v>2.6550781726837198</v>
      </c>
      <c r="P608">
        <v>4.8134646415710396</v>
      </c>
      <c r="Q608">
        <v>4.1353316307067898</v>
      </c>
      <c r="R608">
        <v>5417.375</v>
      </c>
      <c r="S608">
        <v>5284.25</v>
      </c>
      <c r="T608" s="1">
        <v>24.84326171875</v>
      </c>
      <c r="U608" s="1">
        <v>40.659832000732401</v>
      </c>
      <c r="V608" s="2">
        <v>56.51953125</v>
      </c>
      <c r="W608" s="2">
        <v>58.1201171875</v>
      </c>
    </row>
    <row r="609" spans="1:23" x14ac:dyDescent="0.2">
      <c r="A609">
        <v>335.60873413085898</v>
      </c>
      <c r="B609" s="3">
        <v>324.12680053710898</v>
      </c>
      <c r="C609" s="3">
        <v>328.93853759765602</v>
      </c>
      <c r="D609" s="3">
        <v>329.67684936523398</v>
      </c>
      <c r="E609" s="3">
        <v>327.06268310546898</v>
      </c>
      <c r="F609" s="3">
        <v>327.86959838867199</v>
      </c>
      <c r="G609" s="3">
        <v>328.40200805664102</v>
      </c>
      <c r="H609" s="4">
        <f t="shared" si="18"/>
        <v>328.93853759765602</v>
      </c>
      <c r="I609" s="4">
        <f t="shared" si="19"/>
        <v>327.86959838867199</v>
      </c>
      <c r="J609">
        <v>251.83203125</v>
      </c>
      <c r="K609">
        <v>270.19009399414102</v>
      </c>
      <c r="L609">
        <v>45.221305847167997</v>
      </c>
      <c r="M609">
        <v>38.438755035400398</v>
      </c>
      <c r="N609">
        <v>3.07225489616394</v>
      </c>
      <c r="O609">
        <v>2.6254069805145299</v>
      </c>
      <c r="P609">
        <v>4.5472974777221697</v>
      </c>
      <c r="Q609">
        <v>3.6690223217010498</v>
      </c>
      <c r="R609">
        <v>4831.875</v>
      </c>
      <c r="S609">
        <v>5218.75</v>
      </c>
      <c r="T609" s="1">
        <v>22.015869140625</v>
      </c>
      <c r="U609" s="1">
        <v>51.064453125</v>
      </c>
      <c r="V609" s="2">
        <v>54.858009338378899</v>
      </c>
      <c r="W609" s="2">
        <v>59.391494750976598</v>
      </c>
    </row>
    <row r="610" spans="1:23" x14ac:dyDescent="0.2">
      <c r="A610">
        <v>378.8515625</v>
      </c>
      <c r="B610" s="3">
        <v>322.35711669921898</v>
      </c>
      <c r="C610" s="3">
        <v>328.89956665039102</v>
      </c>
      <c r="D610" s="3">
        <v>330.9794921875</v>
      </c>
      <c r="E610" s="3">
        <v>325.26351928710898</v>
      </c>
      <c r="F610" s="3">
        <v>322.95294189453102</v>
      </c>
      <c r="G610" s="3">
        <v>323.62744140625</v>
      </c>
      <c r="H610" s="4">
        <f t="shared" si="18"/>
        <v>328.89956665039102</v>
      </c>
      <c r="I610" s="4">
        <f t="shared" si="19"/>
        <v>323.62744140625</v>
      </c>
      <c r="J610">
        <v>273.271728515625</v>
      </c>
      <c r="K610">
        <v>291.75</v>
      </c>
      <c r="L610">
        <v>54.424484252929702</v>
      </c>
      <c r="M610">
        <v>53.310600280761697</v>
      </c>
      <c r="N610">
        <v>3.10539031028748</v>
      </c>
      <c r="O610">
        <v>2.4703247547149698</v>
      </c>
      <c r="P610">
        <v>5.0825233459472701</v>
      </c>
      <c r="Q610">
        <v>4.0609588623046902</v>
      </c>
      <c r="R610">
        <v>5451.25</v>
      </c>
      <c r="S610">
        <v>5302.25</v>
      </c>
      <c r="T610" s="1">
        <v>29.322700500488299</v>
      </c>
      <c r="U610" s="1">
        <v>30.566650390625</v>
      </c>
      <c r="V610" s="2">
        <v>57.35009765625</v>
      </c>
      <c r="W610" s="2">
        <v>55.8603515625</v>
      </c>
    </row>
    <row r="611" spans="1:23" x14ac:dyDescent="0.2">
      <c r="A611">
        <v>308.86422729492199</v>
      </c>
      <c r="B611" s="3">
        <v>308.41989135742199</v>
      </c>
      <c r="C611" s="3">
        <v>312.12307739257801</v>
      </c>
      <c r="D611" s="3">
        <v>311.98135375976602</v>
      </c>
      <c r="E611" s="3">
        <v>309.42431640625</v>
      </c>
      <c r="F611" s="3">
        <v>310.00491333007801</v>
      </c>
      <c r="G611" s="3">
        <v>311.00671386718801</v>
      </c>
      <c r="H611" s="4">
        <f t="shared" si="18"/>
        <v>311.98135375976602</v>
      </c>
      <c r="I611" s="4">
        <f t="shared" si="19"/>
        <v>310.00491333007801</v>
      </c>
      <c r="J611">
        <v>341.24453735351602</v>
      </c>
      <c r="K611">
        <v>361.15441894531301</v>
      </c>
      <c r="L611">
        <v>65.990478515625</v>
      </c>
      <c r="M611">
        <v>58.9453125</v>
      </c>
      <c r="N611">
        <v>4.0223803520202601</v>
      </c>
      <c r="O611">
        <v>3.6806983947753902</v>
      </c>
      <c r="P611">
        <v>5.6163625717163104</v>
      </c>
      <c r="Q611">
        <v>4.8643140792846697</v>
      </c>
      <c r="R611">
        <v>4825.125</v>
      </c>
      <c r="S611">
        <v>5228</v>
      </c>
      <c r="T611" s="1">
        <v>21.799072265625</v>
      </c>
      <c r="U611" s="1">
        <v>49.053291320800803</v>
      </c>
      <c r="V611" s="2">
        <v>53.8642578125</v>
      </c>
      <c r="W611" s="2">
        <v>58.329425811767599</v>
      </c>
    </row>
    <row r="612" spans="1:23" x14ac:dyDescent="0.2">
      <c r="A612">
        <v>341.9921875</v>
      </c>
      <c r="B612" s="3">
        <v>316.39010620117199</v>
      </c>
      <c r="C612" s="3">
        <v>317.43325805664102</v>
      </c>
      <c r="D612" s="3">
        <v>314.57608032226602</v>
      </c>
      <c r="E612" s="3">
        <v>311.58306884765602</v>
      </c>
      <c r="F612" s="3">
        <v>313.03088378906301</v>
      </c>
      <c r="G612" s="3">
        <v>313.847900390625</v>
      </c>
      <c r="H612" s="4">
        <f t="shared" si="18"/>
        <v>316.39010620117199</v>
      </c>
      <c r="I612" s="4">
        <f t="shared" si="19"/>
        <v>313.03088378906301</v>
      </c>
      <c r="J612">
        <v>346.45193481445301</v>
      </c>
      <c r="K612">
        <v>346.70751953125</v>
      </c>
      <c r="L612">
        <v>39.522819519042997</v>
      </c>
      <c r="M612">
        <v>49.041946411132798</v>
      </c>
      <c r="N612">
        <v>3.03339648246765</v>
      </c>
      <c r="O612">
        <v>2.3267822265625</v>
      </c>
      <c r="P612">
        <v>4.7737145423889196</v>
      </c>
      <c r="Q612">
        <v>4.0984330177307102</v>
      </c>
      <c r="R612">
        <v>5407.625</v>
      </c>
      <c r="S612">
        <v>5254</v>
      </c>
      <c r="T612" s="1">
        <v>38.132732391357401</v>
      </c>
      <c r="U612" s="1">
        <v>27.8017578125</v>
      </c>
      <c r="V612" s="2">
        <v>62.776954650878899</v>
      </c>
      <c r="W612" s="2">
        <v>53.86328125</v>
      </c>
    </row>
    <row r="613" spans="1:23" x14ac:dyDescent="0.2">
      <c r="A613">
        <v>338.484375</v>
      </c>
      <c r="B613" s="3">
        <v>314.01028442382801</v>
      </c>
      <c r="C613" s="3">
        <v>317.98348999023398</v>
      </c>
      <c r="D613" s="3">
        <v>316.84417724609398</v>
      </c>
      <c r="E613" s="3">
        <v>312.94760131835898</v>
      </c>
      <c r="F613" s="3">
        <v>314.64654541015602</v>
      </c>
      <c r="G613" s="3">
        <v>312.85629272460898</v>
      </c>
      <c r="H613" s="4">
        <f t="shared" si="18"/>
        <v>316.84417724609398</v>
      </c>
      <c r="I613" s="4">
        <f t="shared" si="19"/>
        <v>312.94760131835898</v>
      </c>
      <c r="J613">
        <v>317.58245849609398</v>
      </c>
      <c r="K613">
        <v>352.37387084960898</v>
      </c>
      <c r="L613">
        <v>42.736717224121101</v>
      </c>
      <c r="M613">
        <v>52.2880859375</v>
      </c>
      <c r="N613">
        <v>3.6602823734283398</v>
      </c>
      <c r="O613">
        <v>2.60546875</v>
      </c>
      <c r="P613">
        <v>5.2497572898864702</v>
      </c>
      <c r="Q613">
        <v>3.8682186603546098</v>
      </c>
      <c r="R613">
        <v>5340.75</v>
      </c>
      <c r="S613">
        <v>5254</v>
      </c>
      <c r="T613" s="1">
        <v>29.66943359375</v>
      </c>
      <c r="U613" s="1">
        <v>34.220703125</v>
      </c>
      <c r="V613" s="2">
        <v>58.0224609375</v>
      </c>
      <c r="W613" s="2">
        <v>56.5419921875</v>
      </c>
    </row>
    <row r="614" spans="1:23" x14ac:dyDescent="0.2">
      <c r="A614">
        <v>401.85736083984398</v>
      </c>
      <c r="B614" s="3">
        <v>322.40505981445301</v>
      </c>
      <c r="C614" s="3">
        <v>323.6552734375</v>
      </c>
      <c r="D614" s="3">
        <v>322.71817016601602</v>
      </c>
      <c r="E614" s="3">
        <v>317.45169067382801</v>
      </c>
      <c r="F614" s="3">
        <v>316.74435424804699</v>
      </c>
      <c r="G614" s="3">
        <v>321.29602050781301</v>
      </c>
      <c r="H614" s="4">
        <f t="shared" si="18"/>
        <v>322.71817016601602</v>
      </c>
      <c r="I614" s="4">
        <f t="shared" si="19"/>
        <v>317.45169067382801</v>
      </c>
      <c r="J614">
        <v>290.94476318359398</v>
      </c>
      <c r="K614">
        <v>317.90179443359398</v>
      </c>
      <c r="L614">
        <v>50.28125</v>
      </c>
      <c r="M614">
        <v>46.796588897705099</v>
      </c>
      <c r="N614">
        <v>3.03732109069824</v>
      </c>
      <c r="O614">
        <v>2.4673585891723602</v>
      </c>
      <c r="P614">
        <v>3.8143565654754599</v>
      </c>
      <c r="Q614">
        <v>3.8873562812805198</v>
      </c>
      <c r="R614">
        <v>5321.875</v>
      </c>
      <c r="S614">
        <v>5324.75</v>
      </c>
      <c r="T614" s="1">
        <v>22.9166469573975</v>
      </c>
      <c r="U614" s="1">
        <v>47.590122222900398</v>
      </c>
      <c r="V614" s="2">
        <v>56.15234375</v>
      </c>
      <c r="W614" s="2">
        <v>61.483009338378899</v>
      </c>
    </row>
    <row r="615" spans="1:23" x14ac:dyDescent="0.2">
      <c r="A615">
        <v>333.3984375</v>
      </c>
      <c r="B615" s="3">
        <v>314.96667480468801</v>
      </c>
      <c r="C615" s="3">
        <v>317.71163940429699</v>
      </c>
      <c r="D615" s="3">
        <v>314.74740600585898</v>
      </c>
      <c r="E615" s="3">
        <v>309.69482421875</v>
      </c>
      <c r="F615" s="3">
        <v>311.16027832031301</v>
      </c>
      <c r="G615" s="3">
        <v>312.07015991210898</v>
      </c>
      <c r="H615" s="4">
        <f t="shared" si="18"/>
        <v>314.96667480468801</v>
      </c>
      <c r="I615" s="4">
        <f t="shared" si="19"/>
        <v>311.16027832031301</v>
      </c>
      <c r="J615">
        <v>343.5458984375</v>
      </c>
      <c r="K615">
        <v>366.24502563476602</v>
      </c>
      <c r="L615">
        <v>50.402950286865199</v>
      </c>
      <c r="M615">
        <v>61.923473358154297</v>
      </c>
      <c r="N615">
        <v>3.8618788719177202</v>
      </c>
      <c r="O615">
        <v>3.1105532646179199</v>
      </c>
      <c r="P615">
        <v>5.5997385978698704</v>
      </c>
      <c r="Q615">
        <v>4.39493703842163</v>
      </c>
      <c r="R615">
        <v>5327.25</v>
      </c>
      <c r="S615">
        <v>5219.5</v>
      </c>
      <c r="T615" s="1">
        <v>22.103515625</v>
      </c>
      <c r="U615" s="1">
        <v>53.891212463378899</v>
      </c>
      <c r="V615" s="2">
        <v>55.59326171875</v>
      </c>
      <c r="W615" s="2">
        <v>63.820964813232401</v>
      </c>
    </row>
    <row r="616" spans="1:23" x14ac:dyDescent="0.2">
      <c r="A616">
        <v>395.515625</v>
      </c>
      <c r="B616" s="3">
        <v>325.79342651367199</v>
      </c>
      <c r="C616" s="3">
        <v>330.29037475585898</v>
      </c>
      <c r="D616" s="3">
        <v>332.29873657226602</v>
      </c>
      <c r="E616" s="3">
        <v>328.28533935546898</v>
      </c>
      <c r="F616" s="3">
        <v>325.65988159179699</v>
      </c>
      <c r="G616" s="3">
        <v>328.772705078125</v>
      </c>
      <c r="H616" s="4">
        <f t="shared" si="18"/>
        <v>330.29037475585898</v>
      </c>
      <c r="I616" s="4">
        <f t="shared" si="19"/>
        <v>328.28533935546898</v>
      </c>
      <c r="J616">
        <v>269.78125</v>
      </c>
      <c r="K616">
        <v>290.4453125</v>
      </c>
      <c r="L616">
        <v>43.064098358154297</v>
      </c>
      <c r="M616">
        <v>57.343807220458999</v>
      </c>
      <c r="N616">
        <v>3.01655054092407</v>
      </c>
      <c r="O616">
        <v>2.47780561447144</v>
      </c>
      <c r="P616">
        <v>4.2075304985046396</v>
      </c>
      <c r="Q616">
        <v>3.76873779296875</v>
      </c>
      <c r="R616">
        <v>4813.125</v>
      </c>
      <c r="S616">
        <v>5112.75</v>
      </c>
      <c r="T616" s="1">
        <v>29.9033203125</v>
      </c>
      <c r="U616" s="1">
        <v>31.10107421875</v>
      </c>
      <c r="V616" s="2">
        <v>57.457729339599602</v>
      </c>
      <c r="W616" s="2">
        <v>51.7265625</v>
      </c>
    </row>
    <row r="617" spans="1:23" x14ac:dyDescent="0.2">
      <c r="A617">
        <v>335.50891113281301</v>
      </c>
      <c r="B617" s="3">
        <v>324.39309692382801</v>
      </c>
      <c r="C617" s="3">
        <v>329.21810913085898</v>
      </c>
      <c r="D617" s="3">
        <v>329.89587402343801</v>
      </c>
      <c r="E617" s="3">
        <v>327.33743286132801</v>
      </c>
      <c r="F617" s="3">
        <v>328.11444091796898</v>
      </c>
      <c r="G617" s="3">
        <v>328.65582275390602</v>
      </c>
      <c r="H617" s="4">
        <f t="shared" si="18"/>
        <v>329.21810913085898</v>
      </c>
      <c r="I617" s="4">
        <f t="shared" si="19"/>
        <v>328.11444091796898</v>
      </c>
      <c r="J617">
        <v>253.6455078125</v>
      </c>
      <c r="K617">
        <v>270.784423828125</v>
      </c>
      <c r="L617">
        <v>45.174446105957003</v>
      </c>
      <c r="M617">
        <v>37.1262397766113</v>
      </c>
      <c r="N617">
        <v>3.2190480232238801</v>
      </c>
      <c r="O617">
        <v>2.531494140625</v>
      </c>
      <c r="P617">
        <v>4.51318359375</v>
      </c>
      <c r="Q617">
        <v>3.7174665927886998</v>
      </c>
      <c r="R617">
        <v>4941</v>
      </c>
      <c r="S617">
        <v>5216.5</v>
      </c>
      <c r="T617" s="1">
        <v>22.481655120849599</v>
      </c>
      <c r="U617" s="1">
        <v>49.885906219482401</v>
      </c>
      <c r="V617" s="2">
        <v>55.28369140625</v>
      </c>
      <c r="W617" s="2">
        <v>58.928798675537102</v>
      </c>
    </row>
    <row r="618" spans="1:23" x14ac:dyDescent="0.2">
      <c r="A618">
        <v>444.40612792968801</v>
      </c>
      <c r="B618" s="3">
        <v>341.55014038085898</v>
      </c>
      <c r="C618" s="3">
        <v>347.72622680664102</v>
      </c>
      <c r="D618" s="3">
        <v>347.99169921875</v>
      </c>
      <c r="E618" s="3">
        <v>341.13031005859398</v>
      </c>
      <c r="F618" s="3">
        <v>341.09933471679699</v>
      </c>
      <c r="G618" s="3">
        <v>341.14117431640602</v>
      </c>
      <c r="H618" s="4">
        <f t="shared" si="18"/>
        <v>347.72622680664102</v>
      </c>
      <c r="I618" s="4">
        <f t="shared" si="19"/>
        <v>341.13031005859398</v>
      </c>
      <c r="J618">
        <v>265.59835815429699</v>
      </c>
      <c r="K618">
        <v>274.89688110351602</v>
      </c>
      <c r="L618">
        <v>42.216789245605497</v>
      </c>
      <c r="M618">
        <v>43.830966949462898</v>
      </c>
      <c r="N618">
        <v>2.5866644382476802</v>
      </c>
      <c r="O618">
        <v>0.95868873596191395</v>
      </c>
      <c r="P618">
        <v>3.6407532691955602</v>
      </c>
      <c r="Q618">
        <v>2.8913912773132302</v>
      </c>
      <c r="R618">
        <v>5388.875</v>
      </c>
      <c r="S618">
        <v>5272.25</v>
      </c>
      <c r="T618" s="1">
        <v>27.6158847808838</v>
      </c>
      <c r="U618" s="1">
        <v>35.6943359375</v>
      </c>
      <c r="V618" s="2">
        <v>57.30908203125</v>
      </c>
      <c r="W618" s="2">
        <v>56.554893493652301</v>
      </c>
    </row>
    <row r="619" spans="1:23" x14ac:dyDescent="0.2">
      <c r="A619">
        <v>357</v>
      </c>
      <c r="B619" s="3">
        <v>327.82781982421898</v>
      </c>
      <c r="C619" s="3">
        <v>332.60260009765602</v>
      </c>
      <c r="D619" s="3">
        <v>331.84915161132801</v>
      </c>
      <c r="E619" s="3">
        <v>323.73126220703102</v>
      </c>
      <c r="F619" s="3">
        <v>319.96304321289102</v>
      </c>
      <c r="G619" s="3">
        <v>317.397216796875</v>
      </c>
      <c r="H619" s="4">
        <f t="shared" si="18"/>
        <v>331.84915161132801</v>
      </c>
      <c r="I619" s="4">
        <f t="shared" si="19"/>
        <v>319.96304321289102</v>
      </c>
      <c r="J619">
        <v>330.80838012695301</v>
      </c>
      <c r="K619">
        <v>344.17242431640602</v>
      </c>
      <c r="L619">
        <v>36.161506652832003</v>
      </c>
      <c r="M619">
        <v>48.5657348632813</v>
      </c>
      <c r="N619">
        <v>3.2872481346130402</v>
      </c>
      <c r="O619">
        <v>3.8163428306579599</v>
      </c>
      <c r="P619">
        <v>5.7862358093261701</v>
      </c>
      <c r="Q619">
        <v>5.1490187644958496</v>
      </c>
      <c r="R619">
        <v>4740.125</v>
      </c>
      <c r="S619">
        <v>5242.125</v>
      </c>
      <c r="T619" s="1">
        <v>20.775691986083999</v>
      </c>
      <c r="U619" s="1">
        <v>78.1533203125</v>
      </c>
      <c r="V619" s="2">
        <v>43.636299133300803</v>
      </c>
      <c r="W619" s="2">
        <v>62.293357849121101</v>
      </c>
    </row>
    <row r="620" spans="1:23" x14ac:dyDescent="0.2">
      <c r="A620">
        <v>335.00982666015602</v>
      </c>
      <c r="B620" s="3">
        <v>325.72454833984398</v>
      </c>
      <c r="C620" s="3">
        <v>330.61605834960898</v>
      </c>
      <c r="D620" s="3">
        <v>330.99108886718801</v>
      </c>
      <c r="E620" s="3">
        <v>328.71124267578102</v>
      </c>
      <c r="F620" s="3">
        <v>329.33871459960898</v>
      </c>
      <c r="G620" s="3">
        <v>329.92492675781301</v>
      </c>
      <c r="H620" s="4">
        <f t="shared" si="18"/>
        <v>330.61605834960898</v>
      </c>
      <c r="I620" s="4">
        <f t="shared" si="19"/>
        <v>329.33871459960898</v>
      </c>
      <c r="J620">
        <v>259.79428100585898</v>
      </c>
      <c r="K620">
        <v>280.796875</v>
      </c>
      <c r="L620">
        <v>45.192150115966797</v>
      </c>
      <c r="M620">
        <v>34.927558898925803</v>
      </c>
      <c r="N620">
        <v>3.4067687988281299</v>
      </c>
      <c r="O620">
        <v>2.98773193359375</v>
      </c>
      <c r="P620">
        <v>4.51318359375</v>
      </c>
      <c r="Q620">
        <v>3.9916617870330802</v>
      </c>
      <c r="R620">
        <v>4942.375</v>
      </c>
      <c r="S620">
        <v>5159.375</v>
      </c>
      <c r="T620" s="1">
        <v>23.773216247558601</v>
      </c>
      <c r="U620" s="1">
        <v>45.785400390625</v>
      </c>
      <c r="V620" s="2">
        <v>55.79296875</v>
      </c>
      <c r="W620" s="2">
        <v>57.26171875</v>
      </c>
    </row>
    <row r="621" spans="1:23" x14ac:dyDescent="0.2">
      <c r="A621">
        <v>329.53125</v>
      </c>
      <c r="B621" s="3">
        <v>316.09436035156301</v>
      </c>
      <c r="C621" s="3">
        <v>322.24240112304699</v>
      </c>
      <c r="D621" s="3">
        <v>323.388427734375</v>
      </c>
      <c r="E621" s="3">
        <v>318.58538818359398</v>
      </c>
      <c r="F621" s="3">
        <v>317.53738403320301</v>
      </c>
      <c r="G621" s="3">
        <v>316.91668701171898</v>
      </c>
      <c r="H621" s="4">
        <f t="shared" si="18"/>
        <v>322.24240112304699</v>
      </c>
      <c r="I621" s="4">
        <f t="shared" si="19"/>
        <v>317.53738403320301</v>
      </c>
      <c r="J621">
        <v>309.12951660156301</v>
      </c>
      <c r="K621">
        <v>322.76995849609398</v>
      </c>
      <c r="L621">
        <v>59.530193328857401</v>
      </c>
      <c r="M621">
        <v>56.1798095703125</v>
      </c>
      <c r="N621">
        <v>3.84918212890625</v>
      </c>
      <c r="O621">
        <v>2.9757215976715101</v>
      </c>
      <c r="P621">
        <v>5.5706038475036603</v>
      </c>
      <c r="Q621">
        <v>4.5415792465209996</v>
      </c>
      <c r="R621">
        <v>5438.5</v>
      </c>
      <c r="S621">
        <v>5262.5</v>
      </c>
      <c r="T621" s="1">
        <v>33.330036163330099</v>
      </c>
      <c r="U621" s="1">
        <v>27.85498046875</v>
      </c>
      <c r="V621" s="2">
        <v>59.089401245117202</v>
      </c>
      <c r="W621" s="2">
        <v>54.3896484375</v>
      </c>
    </row>
    <row r="622" spans="1:23" x14ac:dyDescent="0.2">
      <c r="A622">
        <v>445.311767578125</v>
      </c>
      <c r="B622" s="3">
        <v>338.39205932617199</v>
      </c>
      <c r="C622" s="3">
        <v>341.80105590820301</v>
      </c>
      <c r="D622" s="3">
        <v>341.67468261718801</v>
      </c>
      <c r="E622" s="3">
        <v>333.18487548828102</v>
      </c>
      <c r="F622" s="3">
        <v>331.06137084960898</v>
      </c>
      <c r="G622" s="3">
        <v>334.97988891601602</v>
      </c>
      <c r="H622" s="4">
        <f t="shared" si="18"/>
        <v>341.67468261718801</v>
      </c>
      <c r="I622" s="4">
        <f t="shared" si="19"/>
        <v>333.18487548828102</v>
      </c>
      <c r="J622">
        <v>269.765625</v>
      </c>
      <c r="K622">
        <v>254.158203125</v>
      </c>
      <c r="L622">
        <v>47.510463714599602</v>
      </c>
      <c r="M622">
        <v>44.356819152832003</v>
      </c>
      <c r="N622">
        <v>3.4989705085754399</v>
      </c>
      <c r="O622">
        <v>1.4653625488281301</v>
      </c>
      <c r="P622">
        <v>4.1212401390075701</v>
      </c>
      <c r="Q622">
        <v>2.9834871292114298</v>
      </c>
      <c r="R622">
        <v>5374.5</v>
      </c>
      <c r="S622">
        <v>5260.125</v>
      </c>
      <c r="T622" s="1">
        <v>28.9503574371338</v>
      </c>
      <c r="U622" s="1">
        <v>32.5146484375</v>
      </c>
      <c r="V622" s="2">
        <v>58.409832000732401</v>
      </c>
      <c r="W622" s="2">
        <v>56.0322265625</v>
      </c>
    </row>
    <row r="623" spans="1:23" x14ac:dyDescent="0.2">
      <c r="A623">
        <v>319.72543334960898</v>
      </c>
      <c r="B623" s="3">
        <v>317.70263671875</v>
      </c>
      <c r="C623" s="3">
        <v>323.39297485351602</v>
      </c>
      <c r="D623" s="3">
        <v>324.20672607421898</v>
      </c>
      <c r="E623" s="3">
        <v>320.08151245117199</v>
      </c>
      <c r="F623" s="3">
        <v>319.22409057617199</v>
      </c>
      <c r="G623" s="3">
        <v>317.00845336914102</v>
      </c>
      <c r="H623" s="4">
        <f t="shared" si="18"/>
        <v>323.39297485351602</v>
      </c>
      <c r="I623" s="4">
        <f t="shared" si="19"/>
        <v>319.22409057617199</v>
      </c>
      <c r="J623">
        <v>289.48712158203102</v>
      </c>
      <c r="K623">
        <v>328.11831665039102</v>
      </c>
      <c r="L623">
        <v>56.4216499328613</v>
      </c>
      <c r="M623">
        <v>62.757114410400398</v>
      </c>
      <c r="N623">
        <v>3.64300537109375</v>
      </c>
      <c r="O623">
        <v>2.9836606979370099</v>
      </c>
      <c r="P623">
        <v>5.4774127006530797</v>
      </c>
      <c r="Q623">
        <v>4.0654063224792498</v>
      </c>
      <c r="R623">
        <v>5437</v>
      </c>
      <c r="S623">
        <v>5397.875</v>
      </c>
      <c r="T623" s="1">
        <v>24.25146484375</v>
      </c>
      <c r="U623" s="1">
        <v>39.0871391296387</v>
      </c>
      <c r="V623" s="2">
        <v>55.713790893554702</v>
      </c>
      <c r="W623" s="2">
        <v>58.110263824462898</v>
      </c>
    </row>
    <row r="624" spans="1:23" x14ac:dyDescent="0.2">
      <c r="A624">
        <v>304.76882934570301</v>
      </c>
      <c r="B624" s="3">
        <v>310.91149902343801</v>
      </c>
      <c r="C624" s="3">
        <v>314.57571411132801</v>
      </c>
      <c r="D624" s="3">
        <v>313.81649780273398</v>
      </c>
      <c r="E624" s="3">
        <v>309.03277587890602</v>
      </c>
      <c r="F624" s="3">
        <v>310.06640625</v>
      </c>
      <c r="G624" s="3">
        <v>308.99356079101602</v>
      </c>
      <c r="H624" s="4">
        <f t="shared" si="18"/>
        <v>313.81649780273398</v>
      </c>
      <c r="I624" s="4">
        <f t="shared" si="19"/>
        <v>309.03277587890602</v>
      </c>
      <c r="J624">
        <v>307.76718139648398</v>
      </c>
      <c r="K624">
        <v>326.24310302734398</v>
      </c>
      <c r="L624">
        <v>52.462306976318402</v>
      </c>
      <c r="M624">
        <v>52.435264587402301</v>
      </c>
      <c r="N624">
        <v>3.9484395980835001</v>
      </c>
      <c r="O624">
        <v>3.5088872909545898</v>
      </c>
      <c r="P624">
        <v>5.4444332122802699</v>
      </c>
      <c r="Q624">
        <v>4.4701414108276403</v>
      </c>
      <c r="R624">
        <v>5382</v>
      </c>
      <c r="S624">
        <v>5127.875</v>
      </c>
      <c r="T624" s="1">
        <v>26.7356777191162</v>
      </c>
      <c r="U624" s="1">
        <v>36.6943359375</v>
      </c>
      <c r="V624" s="2">
        <v>57.652755737304702</v>
      </c>
      <c r="W624" s="2">
        <v>54.0380859375</v>
      </c>
    </row>
    <row r="625" spans="1:23" x14ac:dyDescent="0.2">
      <c r="A625">
        <v>417.453125</v>
      </c>
      <c r="B625" s="3">
        <v>331.62026977539102</v>
      </c>
      <c r="C625" s="3">
        <v>334.293212890625</v>
      </c>
      <c r="D625" s="3">
        <v>335.02236938476602</v>
      </c>
      <c r="E625" s="3">
        <v>330.70455932617199</v>
      </c>
      <c r="F625" s="3">
        <v>329.49722290039102</v>
      </c>
      <c r="G625" s="3">
        <v>332.84841918945301</v>
      </c>
      <c r="H625" s="4">
        <f t="shared" si="18"/>
        <v>334.293212890625</v>
      </c>
      <c r="I625" s="4">
        <f t="shared" si="19"/>
        <v>330.70455932617199</v>
      </c>
      <c r="J625">
        <v>246.29296875</v>
      </c>
      <c r="K625">
        <v>282.73593139648398</v>
      </c>
      <c r="L625">
        <v>40.871166229247997</v>
      </c>
      <c r="M625">
        <v>16.300886154174801</v>
      </c>
      <c r="N625">
        <v>3.2364501953125</v>
      </c>
      <c r="O625">
        <v>3.2797579765319802</v>
      </c>
      <c r="P625">
        <v>4.664794921875</v>
      </c>
      <c r="Q625">
        <v>4.5894804000854501</v>
      </c>
      <c r="R625">
        <v>4826</v>
      </c>
      <c r="S625">
        <v>5255.5</v>
      </c>
      <c r="T625" s="1">
        <v>18.314243316650401</v>
      </c>
      <c r="U625" s="1">
        <v>113.240234375</v>
      </c>
      <c r="V625" s="2">
        <v>53.2802734375</v>
      </c>
      <c r="W625" s="2">
        <v>99.383987426757798</v>
      </c>
    </row>
    <row r="626" spans="1:23" x14ac:dyDescent="0.2">
      <c r="A626">
        <v>400.50735473632801</v>
      </c>
      <c r="B626" s="3">
        <v>338.52957153320301</v>
      </c>
      <c r="C626" s="3">
        <v>342.44625854492199</v>
      </c>
      <c r="D626" s="3">
        <v>344.139892578125</v>
      </c>
      <c r="E626" s="3">
        <v>340.89871215820301</v>
      </c>
      <c r="F626" s="3">
        <v>339.58193969726602</v>
      </c>
      <c r="G626" s="3">
        <v>341.00604248046898</v>
      </c>
      <c r="H626" s="4">
        <f t="shared" si="18"/>
        <v>342.44625854492199</v>
      </c>
      <c r="I626" s="4">
        <f t="shared" si="19"/>
        <v>340.89871215820301</v>
      </c>
      <c r="J626">
        <v>264.81423950195301</v>
      </c>
      <c r="K626">
        <v>322.3359375</v>
      </c>
      <c r="L626">
        <v>32.877712249755902</v>
      </c>
      <c r="M626">
        <v>49.968399047851598</v>
      </c>
      <c r="N626">
        <v>3.0846929550170898</v>
      </c>
      <c r="O626">
        <v>3.259521484375</v>
      </c>
      <c r="P626">
        <v>4.3110160827636701</v>
      </c>
      <c r="Q626">
        <v>4.4320969581604004</v>
      </c>
      <c r="R626">
        <v>4853.75</v>
      </c>
      <c r="S626">
        <v>5197</v>
      </c>
      <c r="T626" s="1">
        <v>21.6774082183838</v>
      </c>
      <c r="U626" s="1">
        <v>62.906700134277301</v>
      </c>
      <c r="V626" s="2">
        <v>54.064453125</v>
      </c>
      <c r="W626" s="2">
        <v>63.946044921875</v>
      </c>
    </row>
    <row r="627" spans="1:23" x14ac:dyDescent="0.2">
      <c r="A627">
        <v>308.109375</v>
      </c>
      <c r="B627" s="3">
        <v>311.56903076171898</v>
      </c>
      <c r="C627" s="3">
        <v>316.26980590820301</v>
      </c>
      <c r="D627" s="3">
        <v>316.37188720703102</v>
      </c>
      <c r="E627" s="3">
        <v>311.22570800781301</v>
      </c>
      <c r="F627" s="3">
        <v>311.39913940429699</v>
      </c>
      <c r="G627" s="3">
        <v>311.334228515625</v>
      </c>
      <c r="H627" s="4">
        <f t="shared" si="18"/>
        <v>316.26980590820301</v>
      </c>
      <c r="I627" s="4">
        <f t="shared" si="19"/>
        <v>311.334228515625</v>
      </c>
      <c r="J627">
        <v>377.40625</v>
      </c>
      <c r="K627">
        <v>421.05233764648398</v>
      </c>
      <c r="L627">
        <v>60.403404235839801</v>
      </c>
      <c r="M627">
        <v>34.966014862060497</v>
      </c>
      <c r="N627">
        <v>3.6940157413482702</v>
      </c>
      <c r="O627">
        <v>3.0306518077850302</v>
      </c>
      <c r="P627">
        <v>5.3376607894897496</v>
      </c>
      <c r="Q627">
        <v>4.2154493331909197</v>
      </c>
      <c r="R627">
        <v>5353.625</v>
      </c>
      <c r="S627">
        <v>5299.25</v>
      </c>
      <c r="T627" s="1">
        <v>47.14404296875</v>
      </c>
      <c r="U627" s="1">
        <v>25.455469131469702</v>
      </c>
      <c r="V627" s="2">
        <v>64.80859375</v>
      </c>
      <c r="W627" s="2">
        <v>54.230079650878899</v>
      </c>
    </row>
    <row r="628" spans="1:23" x14ac:dyDescent="0.2">
      <c r="A628">
        <v>340.21487426757801</v>
      </c>
      <c r="B628" s="3">
        <v>310.6259765625</v>
      </c>
      <c r="C628" s="3">
        <v>315.42501831054699</v>
      </c>
      <c r="D628" s="3">
        <v>316.50985717773398</v>
      </c>
      <c r="E628" s="3">
        <v>313.51205444335898</v>
      </c>
      <c r="F628" s="3">
        <v>312.802978515625</v>
      </c>
      <c r="G628" s="3">
        <v>313.24801635742199</v>
      </c>
      <c r="H628" s="4">
        <f t="shared" si="18"/>
        <v>315.42501831054699</v>
      </c>
      <c r="I628" s="4">
        <f t="shared" si="19"/>
        <v>313.24801635742199</v>
      </c>
      <c r="J628">
        <v>307.46875</v>
      </c>
      <c r="K628">
        <v>347.07315063476602</v>
      </c>
      <c r="L628">
        <v>57.006950378417997</v>
      </c>
      <c r="M628">
        <v>51.534778594970703</v>
      </c>
      <c r="N628">
        <v>2.9178364276886</v>
      </c>
      <c r="O628">
        <v>2.8663747310638401</v>
      </c>
      <c r="P628">
        <v>4.5628786087036097</v>
      </c>
      <c r="Q628">
        <v>3.8287317752838099</v>
      </c>
      <c r="R628">
        <v>5384.375</v>
      </c>
      <c r="S628">
        <v>5275.875</v>
      </c>
      <c r="T628" s="1">
        <v>25.1624755859375</v>
      </c>
      <c r="U628" s="1">
        <v>39.787109375</v>
      </c>
      <c r="V628" s="2">
        <v>56.4453125</v>
      </c>
      <c r="W628" s="2">
        <v>57.7734375</v>
      </c>
    </row>
    <row r="629" spans="1:23" x14ac:dyDescent="0.2">
      <c r="A629">
        <v>319.85845947265602</v>
      </c>
      <c r="B629" s="3">
        <v>310.48260498046898</v>
      </c>
      <c r="C629" s="3">
        <v>314.59161376953102</v>
      </c>
      <c r="D629" s="3">
        <v>315.66607666015602</v>
      </c>
      <c r="E629" s="3">
        <v>310.17282104492199</v>
      </c>
      <c r="F629" s="3">
        <v>308.32940673828102</v>
      </c>
      <c r="G629" s="3">
        <v>307.35324096679699</v>
      </c>
      <c r="H629" s="4">
        <f t="shared" si="18"/>
        <v>314.59161376953102</v>
      </c>
      <c r="I629" s="4">
        <f t="shared" si="19"/>
        <v>308.32940673828102</v>
      </c>
      <c r="J629">
        <v>268.39694213867199</v>
      </c>
      <c r="K629">
        <v>311.10757446289102</v>
      </c>
      <c r="L629">
        <v>40.917293548583999</v>
      </c>
      <c r="M629">
        <v>44.964340209960902</v>
      </c>
      <c r="N629">
        <v>3.2997756004333501</v>
      </c>
      <c r="O629">
        <v>2.6740095615386998</v>
      </c>
      <c r="P629">
        <v>5.4133272171020499</v>
      </c>
      <c r="Q629">
        <v>3.9176406860351598</v>
      </c>
      <c r="R629">
        <v>4998.125</v>
      </c>
      <c r="S629">
        <v>5222.625</v>
      </c>
      <c r="T629" s="1">
        <v>26.3892822265625</v>
      </c>
      <c r="U629" s="1">
        <v>39.3955078125</v>
      </c>
      <c r="V629" s="2">
        <v>56.1331596374512</v>
      </c>
      <c r="W629" s="2">
        <v>55.868488311767599</v>
      </c>
    </row>
    <row r="630" spans="1:23" x14ac:dyDescent="0.2">
      <c r="A630">
        <v>323.5703125</v>
      </c>
      <c r="B630" s="3">
        <v>310.51998901367199</v>
      </c>
      <c r="C630" s="3">
        <v>314.646728515625</v>
      </c>
      <c r="D630" s="3">
        <v>315.42877197265602</v>
      </c>
      <c r="E630" s="3">
        <v>310.19677734375</v>
      </c>
      <c r="F630" s="3">
        <v>308.35421752929699</v>
      </c>
      <c r="G630" s="3">
        <v>307.38671875</v>
      </c>
      <c r="H630" s="4">
        <f t="shared" si="18"/>
        <v>314.646728515625</v>
      </c>
      <c r="I630" s="4">
        <f t="shared" si="19"/>
        <v>308.35421752929699</v>
      </c>
      <c r="J630">
        <v>274.03405761718801</v>
      </c>
      <c r="K630">
        <v>292.07534790039102</v>
      </c>
      <c r="L630">
        <v>43.612075805664098</v>
      </c>
      <c r="M630">
        <v>48.3698921203613</v>
      </c>
      <c r="N630">
        <v>3.41887354850769</v>
      </c>
      <c r="O630">
        <v>2.7633390426635698</v>
      </c>
      <c r="P630">
        <v>5.5947957038879403</v>
      </c>
      <c r="Q630">
        <v>4.3227195739746103</v>
      </c>
      <c r="R630">
        <v>4896.75</v>
      </c>
      <c r="S630">
        <v>5181.875</v>
      </c>
      <c r="T630" s="1">
        <v>27.4908752441406</v>
      </c>
      <c r="U630" s="1">
        <v>36.046875</v>
      </c>
      <c r="V630" s="2">
        <v>56.498973846435497</v>
      </c>
      <c r="W630" s="2">
        <v>53.7880859375</v>
      </c>
    </row>
    <row r="631" spans="1:23" x14ac:dyDescent="0.2">
      <c r="A631">
        <v>393.1171875</v>
      </c>
      <c r="B631" s="3">
        <v>321.05419921875</v>
      </c>
      <c r="C631" s="3">
        <v>325.39489746093801</v>
      </c>
      <c r="D631" s="3">
        <v>324.96881103515602</v>
      </c>
      <c r="E631" s="3">
        <v>318.38839721679699</v>
      </c>
      <c r="F631" s="3">
        <v>317.39334106445301</v>
      </c>
      <c r="G631" s="3">
        <v>319.54019165039102</v>
      </c>
      <c r="H631" s="4">
        <f t="shared" si="18"/>
        <v>324.96881103515602</v>
      </c>
      <c r="I631" s="4">
        <f t="shared" si="19"/>
        <v>318.38839721679699</v>
      </c>
      <c r="J631">
        <v>303.6640625</v>
      </c>
      <c r="K631">
        <v>303.7890625</v>
      </c>
      <c r="L631">
        <v>47.347579956054702</v>
      </c>
      <c r="M631">
        <v>50.6138916015625</v>
      </c>
      <c r="N631">
        <v>3.5869193077087398</v>
      </c>
      <c r="O631">
        <v>2.3611986637115501</v>
      </c>
      <c r="P631">
        <v>4.38283014297485</v>
      </c>
      <c r="Q631">
        <v>4.1501917839050302</v>
      </c>
      <c r="R631">
        <v>5384.375</v>
      </c>
      <c r="S631">
        <v>5160.875</v>
      </c>
      <c r="T631" s="1">
        <v>30.80908203125</v>
      </c>
      <c r="U631" s="1">
        <v>31.57080078125</v>
      </c>
      <c r="V631" s="2">
        <v>58.6240234375</v>
      </c>
      <c r="W631" s="2">
        <v>56.9208984375</v>
      </c>
    </row>
    <row r="632" spans="1:23" x14ac:dyDescent="0.2">
      <c r="A632">
        <v>318.53167724609398</v>
      </c>
      <c r="B632" s="3">
        <v>314.03433227539102</v>
      </c>
      <c r="C632" s="3">
        <v>318.21136474609398</v>
      </c>
      <c r="D632" s="3">
        <v>318.18350219726602</v>
      </c>
      <c r="E632" s="3">
        <v>316.02783203125</v>
      </c>
      <c r="F632" s="3">
        <v>313.60534667968801</v>
      </c>
      <c r="G632" s="3">
        <v>311.731689453125</v>
      </c>
      <c r="H632" s="4">
        <f t="shared" si="18"/>
        <v>318.18350219726602</v>
      </c>
      <c r="I632" s="4">
        <f t="shared" si="19"/>
        <v>313.60534667968801</v>
      </c>
      <c r="J632">
        <v>330.36935424804699</v>
      </c>
      <c r="K632">
        <v>366.21163940429699</v>
      </c>
      <c r="L632">
        <v>54.417324066162102</v>
      </c>
      <c r="M632">
        <v>41.505558013916001</v>
      </c>
      <c r="N632">
        <v>3.9162032604217498</v>
      </c>
      <c r="O632">
        <v>3.5469925403595002</v>
      </c>
      <c r="P632">
        <v>5.7209129333496103</v>
      </c>
      <c r="Q632">
        <v>4.3347287178039604</v>
      </c>
      <c r="R632">
        <v>5351.25</v>
      </c>
      <c r="S632">
        <v>5243.5</v>
      </c>
      <c r="T632" s="1">
        <v>30.443603515625</v>
      </c>
      <c r="U632" s="1">
        <v>33.69140625</v>
      </c>
      <c r="V632" s="2">
        <v>58.9919624328613</v>
      </c>
      <c r="W632" s="2">
        <v>52.887500762939503</v>
      </c>
    </row>
    <row r="633" spans="1:23" x14ac:dyDescent="0.2">
      <c r="A633">
        <v>375.7109375</v>
      </c>
      <c r="B633" s="3">
        <v>324.17828369140602</v>
      </c>
      <c r="C633" s="3">
        <v>325.37295532226602</v>
      </c>
      <c r="D633" s="3">
        <v>322.61532592773398</v>
      </c>
      <c r="E633" s="3">
        <v>318.73815917968801</v>
      </c>
      <c r="F633" s="3">
        <v>318.91424560546898</v>
      </c>
      <c r="G633" s="3">
        <v>321.75524902343801</v>
      </c>
      <c r="H633" s="4">
        <f t="shared" si="18"/>
        <v>324.17828369140602</v>
      </c>
      <c r="I633" s="4">
        <f t="shared" si="19"/>
        <v>318.91424560546898</v>
      </c>
      <c r="J633">
        <v>267.69085693359398</v>
      </c>
      <c r="K633">
        <v>310.52279663085898</v>
      </c>
      <c r="L633">
        <v>45.909397125244098</v>
      </c>
      <c r="M633">
        <v>52.983737945556598</v>
      </c>
      <c r="N633">
        <v>2.6027173995971702</v>
      </c>
      <c r="O633">
        <v>2.6259388923645002</v>
      </c>
      <c r="P633">
        <v>2.93904805183411</v>
      </c>
      <c r="Q633">
        <v>4.21254539489746</v>
      </c>
      <c r="R633">
        <v>5232.5</v>
      </c>
      <c r="S633">
        <v>5258</v>
      </c>
      <c r="T633" s="1">
        <v>27.716211318969702</v>
      </c>
      <c r="U633" s="1">
        <v>34.843162536621101</v>
      </c>
      <c r="V633" s="2">
        <v>58.248046875</v>
      </c>
      <c r="W633" s="2">
        <v>57.3203125</v>
      </c>
    </row>
    <row r="634" spans="1:23" x14ac:dyDescent="0.2">
      <c r="A634">
        <v>324.671875</v>
      </c>
      <c r="B634" s="3">
        <v>316.20220947265602</v>
      </c>
      <c r="C634" s="3">
        <v>322.27764892578102</v>
      </c>
      <c r="D634" s="3">
        <v>322.92510986328102</v>
      </c>
      <c r="E634" s="3">
        <v>316.56875610351602</v>
      </c>
      <c r="F634" s="3">
        <v>313.87258911132801</v>
      </c>
      <c r="G634" s="3">
        <v>314.35467529296898</v>
      </c>
      <c r="H634" s="4">
        <f t="shared" si="18"/>
        <v>322.27764892578102</v>
      </c>
      <c r="I634" s="4">
        <f t="shared" si="19"/>
        <v>314.35467529296898</v>
      </c>
      <c r="J634">
        <v>290.59063720703102</v>
      </c>
      <c r="K634">
        <v>328.72543334960898</v>
      </c>
      <c r="L634">
        <v>53.648078918457003</v>
      </c>
      <c r="M634">
        <v>55.6651000976563</v>
      </c>
      <c r="N634">
        <v>3.3103687763214098</v>
      </c>
      <c r="O634">
        <v>2.6015625</v>
      </c>
      <c r="P634">
        <v>6.1501989364623997</v>
      </c>
      <c r="Q634">
        <v>4.1924924850463903</v>
      </c>
      <c r="R634">
        <v>4952.25</v>
      </c>
      <c r="S634">
        <v>5175.875</v>
      </c>
      <c r="T634" s="1">
        <v>23.933656692504901</v>
      </c>
      <c r="U634" s="1">
        <v>42.34765625</v>
      </c>
      <c r="V634" s="2">
        <v>55.616909027099602</v>
      </c>
      <c r="W634" s="2">
        <v>56.310871124267599</v>
      </c>
    </row>
    <row r="635" spans="1:23" x14ac:dyDescent="0.2">
      <c r="A635">
        <v>370.8515625</v>
      </c>
      <c r="B635" s="3">
        <v>321.90463256835898</v>
      </c>
      <c r="C635" s="3">
        <v>324.87423706054699</v>
      </c>
      <c r="D635" s="3">
        <v>326.27047729492199</v>
      </c>
      <c r="E635" s="3">
        <v>322.31182861328102</v>
      </c>
      <c r="F635" s="3">
        <v>321.45498657226602</v>
      </c>
      <c r="G635" s="3">
        <v>323.47961425781301</v>
      </c>
      <c r="H635" s="4">
        <f t="shared" si="18"/>
        <v>324.87423706054699</v>
      </c>
      <c r="I635" s="4">
        <f t="shared" si="19"/>
        <v>322.31182861328102</v>
      </c>
      <c r="J635">
        <v>322.76327514648398</v>
      </c>
      <c r="K635">
        <v>344.54574584960898</v>
      </c>
      <c r="L635">
        <v>41.890670776367202</v>
      </c>
      <c r="M635">
        <v>50.688831329345703</v>
      </c>
      <c r="N635">
        <v>3.8238689899444598</v>
      </c>
      <c r="O635">
        <v>2.7922115325927699</v>
      </c>
      <c r="P635">
        <v>5.66241359710693</v>
      </c>
      <c r="Q635">
        <v>3.8116455078125</v>
      </c>
      <c r="R635">
        <v>5392.625</v>
      </c>
      <c r="S635">
        <v>5385</v>
      </c>
      <c r="T635" s="1">
        <v>22.5162353515625</v>
      </c>
      <c r="U635" s="1">
        <v>57.01123046875</v>
      </c>
      <c r="V635" s="2">
        <v>55.6513671875</v>
      </c>
      <c r="W635" s="2">
        <v>60.9609375</v>
      </c>
    </row>
    <row r="636" spans="1:23" x14ac:dyDescent="0.2">
      <c r="A636">
        <v>356.5078125</v>
      </c>
      <c r="B636" s="3">
        <v>322.32919311523398</v>
      </c>
      <c r="C636" s="3">
        <v>326.48236083984398</v>
      </c>
      <c r="D636" s="3">
        <v>325.34255981445301</v>
      </c>
      <c r="E636" s="3">
        <v>319.33908081054699</v>
      </c>
      <c r="F636" s="3">
        <v>319.17669677734398</v>
      </c>
      <c r="G636" s="3">
        <v>317.39874267578102</v>
      </c>
      <c r="H636" s="4">
        <f t="shared" si="18"/>
        <v>325.34255981445301</v>
      </c>
      <c r="I636" s="4">
        <f t="shared" si="19"/>
        <v>319.17669677734398</v>
      </c>
      <c r="J636">
        <v>325.2578125</v>
      </c>
      <c r="K636">
        <v>333.02279663085898</v>
      </c>
      <c r="L636">
        <v>46.715339660644503</v>
      </c>
      <c r="M636">
        <v>52.130340576171903</v>
      </c>
      <c r="N636">
        <v>3.3417270183563201</v>
      </c>
      <c r="O636">
        <v>1.8485537767410301</v>
      </c>
      <c r="P636">
        <v>5.2982540130615199</v>
      </c>
      <c r="Q636">
        <v>3.9939208030700701</v>
      </c>
      <c r="R636">
        <v>5379.125</v>
      </c>
      <c r="S636">
        <v>5283.5</v>
      </c>
      <c r="T636" s="1">
        <v>36.58740234375</v>
      </c>
      <c r="U636" s="1">
        <v>27.8470058441162</v>
      </c>
      <c r="V636" s="2">
        <v>60.544921875</v>
      </c>
      <c r="W636" s="2">
        <v>54.3984375</v>
      </c>
    </row>
    <row r="637" spans="1:23" x14ac:dyDescent="0.2">
      <c r="A637">
        <v>387.921875</v>
      </c>
      <c r="B637" s="3">
        <v>334.54434204101602</v>
      </c>
      <c r="C637" s="3">
        <v>343.65164184570301</v>
      </c>
      <c r="D637" s="3">
        <v>345.47061157226602</v>
      </c>
      <c r="E637" s="3">
        <v>336.09167480468801</v>
      </c>
      <c r="F637" s="3">
        <v>336.35662841796898</v>
      </c>
      <c r="G637" s="3">
        <v>337.23831176757801</v>
      </c>
      <c r="H637" s="4">
        <f t="shared" si="18"/>
        <v>343.65164184570301</v>
      </c>
      <c r="I637" s="4">
        <f t="shared" si="19"/>
        <v>336.35662841796898</v>
      </c>
      <c r="J637">
        <v>266.421875</v>
      </c>
      <c r="K637">
        <v>307.96206665039102</v>
      </c>
      <c r="L637">
        <v>39.880405426025398</v>
      </c>
      <c r="M637">
        <v>32.049793243408203</v>
      </c>
      <c r="N637">
        <v>2.4900929927825901</v>
      </c>
      <c r="O637">
        <v>2.17583203315735</v>
      </c>
      <c r="P637">
        <v>4.4067258834838903</v>
      </c>
      <c r="Q637">
        <v>3.2710773944854701</v>
      </c>
      <c r="R637">
        <v>5445.25</v>
      </c>
      <c r="S637">
        <v>5291.75</v>
      </c>
      <c r="T637" s="1">
        <v>29.410753250122099</v>
      </c>
      <c r="U637" s="1">
        <v>36.139228820800803</v>
      </c>
      <c r="V637" s="2">
        <v>57.5836372375488</v>
      </c>
      <c r="W637" s="2">
        <v>56.3701171875</v>
      </c>
    </row>
    <row r="638" spans="1:23" x14ac:dyDescent="0.2">
      <c r="A638">
        <v>308.0625</v>
      </c>
      <c r="B638" s="3">
        <v>315.100341796875</v>
      </c>
      <c r="C638" s="3">
        <v>317.30166625976602</v>
      </c>
      <c r="D638" s="3">
        <v>317.91567993164102</v>
      </c>
      <c r="E638" s="3">
        <v>314.20733642578102</v>
      </c>
      <c r="F638" s="3">
        <v>314.46160888671898</v>
      </c>
      <c r="G638" s="3">
        <v>317.435791015625</v>
      </c>
      <c r="H638" s="4">
        <f t="shared" si="18"/>
        <v>317.30166625976602</v>
      </c>
      <c r="I638" s="4">
        <f t="shared" si="19"/>
        <v>314.46160888671898</v>
      </c>
      <c r="J638">
        <v>328.55697631835898</v>
      </c>
      <c r="K638">
        <v>335.41015625</v>
      </c>
      <c r="L638">
        <v>43.525505065917997</v>
      </c>
      <c r="M638">
        <v>38.602344512939503</v>
      </c>
      <c r="N638">
        <v>3.6201324462890598</v>
      </c>
      <c r="O638">
        <v>2.6347243785858199</v>
      </c>
      <c r="P638">
        <v>5.7554931640625</v>
      </c>
      <c r="Q638">
        <v>3.6440446376800502</v>
      </c>
      <c r="R638">
        <v>5202.5</v>
      </c>
      <c r="S638">
        <v>5237</v>
      </c>
      <c r="T638" s="1">
        <v>37.0791015625</v>
      </c>
      <c r="U638" s="1">
        <v>29.1767578125</v>
      </c>
      <c r="V638" s="2">
        <v>61.114646911621101</v>
      </c>
      <c r="W638" s="2">
        <v>51.9345703125</v>
      </c>
    </row>
    <row r="639" spans="1:23" x14ac:dyDescent="0.2">
      <c r="A639">
        <v>402.7109375</v>
      </c>
      <c r="B639" s="3">
        <v>327.09552001953102</v>
      </c>
      <c r="C639" s="3">
        <v>328.30694580078102</v>
      </c>
      <c r="D639" s="3">
        <v>326.15951538085898</v>
      </c>
      <c r="E639" s="3">
        <v>322.09359741210898</v>
      </c>
      <c r="F639" s="3">
        <v>321.81579589843801</v>
      </c>
      <c r="G639" s="3">
        <v>323.93338012695301</v>
      </c>
      <c r="H639" s="4">
        <f t="shared" si="18"/>
        <v>327.09552001953102</v>
      </c>
      <c r="I639" s="4">
        <f t="shared" si="19"/>
        <v>322.09359741210898</v>
      </c>
      <c r="J639">
        <v>277.625</v>
      </c>
      <c r="K639">
        <v>284.09375</v>
      </c>
      <c r="L639">
        <v>46.472705841064503</v>
      </c>
      <c r="M639">
        <v>40.881591796875</v>
      </c>
      <c r="N639">
        <v>2.6525497436523402</v>
      </c>
      <c r="O639">
        <v>1.65623950958252</v>
      </c>
      <c r="P639">
        <v>2.85445332527161</v>
      </c>
      <c r="Q639">
        <v>3.3518826961517298</v>
      </c>
      <c r="R639">
        <v>5333.875</v>
      </c>
      <c r="S639">
        <v>5175.375</v>
      </c>
      <c r="T639" s="1">
        <v>29.416852951049801</v>
      </c>
      <c r="U639" s="1">
        <v>33.57275390625</v>
      </c>
      <c r="V639" s="2">
        <v>59.2587890625</v>
      </c>
      <c r="W639" s="2">
        <v>54.71484375</v>
      </c>
    </row>
    <row r="640" spans="1:23" x14ac:dyDescent="0.2">
      <c r="A640">
        <v>301.96231079101602</v>
      </c>
      <c r="B640" s="3">
        <v>311.25674438476602</v>
      </c>
      <c r="C640" s="3">
        <v>315.386962890625</v>
      </c>
      <c r="D640" s="3">
        <v>316.23760986328102</v>
      </c>
      <c r="E640" s="3">
        <v>313.29061889648398</v>
      </c>
      <c r="F640" s="3">
        <v>313.56277465820301</v>
      </c>
      <c r="G640" s="3">
        <v>315.37103271484398</v>
      </c>
      <c r="H640" s="4">
        <f t="shared" si="18"/>
        <v>315.386962890625</v>
      </c>
      <c r="I640" s="4">
        <f t="shared" si="19"/>
        <v>313.56277465820301</v>
      </c>
      <c r="J640">
        <v>359.296875</v>
      </c>
      <c r="K640">
        <v>404.65066528320301</v>
      </c>
      <c r="L640">
        <v>36.111518859863303</v>
      </c>
      <c r="M640">
        <v>26.101737976074201</v>
      </c>
      <c r="N640">
        <v>4.2729873657226598</v>
      </c>
      <c r="O640">
        <v>4.1383018493652299</v>
      </c>
      <c r="P640">
        <v>5.5239133834838903</v>
      </c>
      <c r="Q640">
        <v>4.8944888114929199</v>
      </c>
      <c r="R640">
        <v>4753</v>
      </c>
      <c r="S640">
        <v>5202.625</v>
      </c>
      <c r="T640" s="1">
        <v>23.32080078125</v>
      </c>
      <c r="U640" s="1">
        <v>62.513397216796903</v>
      </c>
      <c r="V640" s="2">
        <v>54.9951171875</v>
      </c>
      <c r="W640" s="2">
        <v>64.287109375</v>
      </c>
    </row>
    <row r="641" spans="1:23" x14ac:dyDescent="0.2">
      <c r="A641">
        <v>301.09747314453102</v>
      </c>
      <c r="B641" s="3">
        <v>310.92562866210898</v>
      </c>
      <c r="C641" s="3">
        <v>315.02871704101602</v>
      </c>
      <c r="D641" s="3">
        <v>315.85528564453102</v>
      </c>
      <c r="E641" s="3">
        <v>312.91561889648398</v>
      </c>
      <c r="F641" s="3">
        <v>313.20565795898398</v>
      </c>
      <c r="G641" s="3">
        <v>315.01852416992199</v>
      </c>
      <c r="H641" s="4">
        <f t="shared" si="18"/>
        <v>315.02871704101602</v>
      </c>
      <c r="I641" s="4">
        <f t="shared" si="19"/>
        <v>313.20565795898398</v>
      </c>
      <c r="J641">
        <v>361.22317504882801</v>
      </c>
      <c r="K641">
        <v>394.9697265625</v>
      </c>
      <c r="L641">
        <v>35.787387847900398</v>
      </c>
      <c r="M641">
        <v>26.241226196289102</v>
      </c>
      <c r="N641">
        <v>4.2196393013000497</v>
      </c>
      <c r="O641">
        <v>4.05263328552246</v>
      </c>
      <c r="P641">
        <v>5.6613178253173801</v>
      </c>
      <c r="Q641">
        <v>5.0095973014831499</v>
      </c>
      <c r="R641">
        <v>4844.75</v>
      </c>
      <c r="S641">
        <v>5229.375</v>
      </c>
      <c r="T641" s="1">
        <v>23.32080078125</v>
      </c>
      <c r="U641" s="1">
        <v>62.8836669921875</v>
      </c>
      <c r="V641" s="2">
        <v>55.643390655517599</v>
      </c>
      <c r="W641" s="2">
        <v>64.287109375</v>
      </c>
    </row>
    <row r="642" spans="1:23" x14ac:dyDescent="0.2">
      <c r="A642">
        <v>372.52325439453102</v>
      </c>
      <c r="B642" s="3">
        <v>321.57955932617199</v>
      </c>
      <c r="C642" s="3">
        <v>326.3837890625</v>
      </c>
      <c r="D642" s="3">
        <v>325.88229370117199</v>
      </c>
      <c r="E642" s="3">
        <v>318.00015258789102</v>
      </c>
      <c r="F642" s="3">
        <v>314.61431884765602</v>
      </c>
      <c r="G642" s="3">
        <v>314.01461791992199</v>
      </c>
      <c r="H642" s="4">
        <f t="shared" si="18"/>
        <v>325.88229370117199</v>
      </c>
      <c r="I642" s="4">
        <f t="shared" si="19"/>
        <v>314.61431884765602</v>
      </c>
      <c r="J642">
        <v>255.998046875</v>
      </c>
      <c r="K642">
        <v>285.26226806640602</v>
      </c>
      <c r="L642">
        <v>49.646240234375</v>
      </c>
      <c r="M642">
        <v>45.225749969482401</v>
      </c>
      <c r="N642">
        <v>2.3234190940856898</v>
      </c>
      <c r="O642">
        <v>3.3798272609710698</v>
      </c>
      <c r="P642">
        <v>4.8779759407043501</v>
      </c>
      <c r="Q642">
        <v>4.8093008995056197</v>
      </c>
      <c r="R642">
        <v>4799.625</v>
      </c>
      <c r="S642">
        <v>5206.125</v>
      </c>
      <c r="T642" s="1">
        <v>35.046287536621101</v>
      </c>
      <c r="U642" s="1">
        <v>27.50439453125</v>
      </c>
      <c r="V642" s="2">
        <v>50.2578125</v>
      </c>
      <c r="W642" s="2">
        <v>37.883876800537102</v>
      </c>
    </row>
    <row r="643" spans="1:23" x14ac:dyDescent="0.2">
      <c r="A643">
        <v>432.140625</v>
      </c>
      <c r="B643" s="3">
        <v>334.93780517578102</v>
      </c>
      <c r="C643" s="3">
        <v>337.90350341796898</v>
      </c>
      <c r="D643" s="3">
        <v>338.01876831054699</v>
      </c>
      <c r="E643" s="3">
        <v>334.7666015625</v>
      </c>
      <c r="F643" s="3">
        <v>331.67333984375</v>
      </c>
      <c r="G643" s="3">
        <v>334.93054199218801</v>
      </c>
      <c r="H643" s="4">
        <f t="shared" ref="H643:H706" si="20">MEDIAN(B643:D643)</f>
        <v>337.90350341796898</v>
      </c>
      <c r="I643" s="4">
        <f t="shared" ref="I643:I706" si="21">MEDIAN(E643:G643)</f>
        <v>334.7666015625</v>
      </c>
      <c r="J643">
        <v>292.07357788085898</v>
      </c>
      <c r="K643">
        <v>312.2109375</v>
      </c>
      <c r="L643">
        <v>43.723697662353501</v>
      </c>
      <c r="M643">
        <v>45.450847625732401</v>
      </c>
      <c r="N643">
        <v>2.8461759090423602</v>
      </c>
      <c r="O643">
        <v>1.9074461460113501</v>
      </c>
      <c r="P643">
        <v>4.2130250930786097</v>
      </c>
      <c r="Q643">
        <v>2.9072265625</v>
      </c>
      <c r="R643">
        <v>4820.625</v>
      </c>
      <c r="S643">
        <v>5163.875</v>
      </c>
      <c r="T643" s="1">
        <v>29.255664825439499</v>
      </c>
      <c r="U643" s="1">
        <v>34.8115234375</v>
      </c>
      <c r="V643" s="2">
        <v>58.8876953125</v>
      </c>
      <c r="W643" s="2">
        <v>56.5458984375</v>
      </c>
    </row>
    <row r="644" spans="1:23" x14ac:dyDescent="0.2">
      <c r="A644">
        <v>429.85031127929699</v>
      </c>
      <c r="B644" s="3">
        <v>330.51504516601602</v>
      </c>
      <c r="C644" s="3">
        <v>335.05035400390602</v>
      </c>
      <c r="D644" s="3">
        <v>335.64520263671898</v>
      </c>
      <c r="E644" s="3">
        <v>328.16882324218801</v>
      </c>
      <c r="F644" s="3">
        <v>326.03713989257801</v>
      </c>
      <c r="G644" s="3">
        <v>328.68313598632801</v>
      </c>
      <c r="H644" s="4">
        <f t="shared" si="20"/>
        <v>335.05035400390602</v>
      </c>
      <c r="I644" s="4">
        <f t="shared" si="21"/>
        <v>328.16882324218801</v>
      </c>
      <c r="J644">
        <v>274.04772949218801</v>
      </c>
      <c r="K644">
        <v>310.3359375</v>
      </c>
      <c r="L644">
        <v>51.915863037109403</v>
      </c>
      <c r="M644">
        <v>56.712448120117202</v>
      </c>
      <c r="N644">
        <v>2.5460443496704102</v>
      </c>
      <c r="O644">
        <v>1.72808372974396</v>
      </c>
      <c r="P644">
        <v>3.1110703945159899</v>
      </c>
      <c r="Q644">
        <v>3.0793023109436</v>
      </c>
      <c r="R644">
        <v>5303.25</v>
      </c>
      <c r="S644">
        <v>5294.75</v>
      </c>
      <c r="T644" s="1">
        <v>23.9188747406006</v>
      </c>
      <c r="U644" s="1">
        <v>41.640625</v>
      </c>
      <c r="V644" s="2">
        <v>57.258674621582003</v>
      </c>
      <c r="W644" s="2">
        <v>56.87060546875</v>
      </c>
    </row>
    <row r="645" spans="1:23" x14ac:dyDescent="0.2">
      <c r="A645">
        <v>301.77243041992199</v>
      </c>
      <c r="B645" s="3">
        <v>314.15225219726602</v>
      </c>
      <c r="C645" s="3">
        <v>318.1123046875</v>
      </c>
      <c r="D645" s="3">
        <v>318.72021484375</v>
      </c>
      <c r="E645" s="3">
        <v>316.28533935546898</v>
      </c>
      <c r="F645" s="3">
        <v>316.57772827148398</v>
      </c>
      <c r="G645" s="3">
        <v>317.64889526367199</v>
      </c>
      <c r="H645" s="4">
        <f t="shared" si="20"/>
        <v>318.1123046875</v>
      </c>
      <c r="I645" s="4">
        <f t="shared" si="21"/>
        <v>316.57772827148398</v>
      </c>
      <c r="J645">
        <v>364.9716796875</v>
      </c>
      <c r="K645">
        <v>398.7109375</v>
      </c>
      <c r="L645">
        <v>50.111946105957003</v>
      </c>
      <c r="M645">
        <v>25.7716388702393</v>
      </c>
      <c r="N645">
        <v>4.2670474052429199</v>
      </c>
      <c r="O645">
        <v>3.8294293880462602</v>
      </c>
      <c r="P645">
        <v>5.6522951126098597</v>
      </c>
      <c r="Q645">
        <v>4.8035845756530797</v>
      </c>
      <c r="R645">
        <v>4759.5</v>
      </c>
      <c r="S645">
        <v>5121.875</v>
      </c>
      <c r="T645" s="1">
        <v>22.232692718505898</v>
      </c>
      <c r="U645" s="1">
        <v>63.563369750976598</v>
      </c>
      <c r="V645" s="2">
        <v>54.604248046875</v>
      </c>
      <c r="W645" s="2">
        <v>64.287109375</v>
      </c>
    </row>
    <row r="646" spans="1:23" x14ac:dyDescent="0.2">
      <c r="A646">
        <v>302.05822753906301</v>
      </c>
      <c r="B646" s="3">
        <v>305.88949584960898</v>
      </c>
      <c r="C646" s="3">
        <v>309.45947265625</v>
      </c>
      <c r="D646" s="3">
        <v>309.11749267578102</v>
      </c>
      <c r="E646" s="3">
        <v>307.35165405273398</v>
      </c>
      <c r="F646" s="3">
        <v>308.2060546875</v>
      </c>
      <c r="G646" s="3">
        <v>306.64996337890602</v>
      </c>
      <c r="H646" s="4">
        <f t="shared" si="20"/>
        <v>309.11749267578102</v>
      </c>
      <c r="I646" s="4">
        <f t="shared" si="21"/>
        <v>307.35165405273398</v>
      </c>
      <c r="J646">
        <v>332.32473754882801</v>
      </c>
      <c r="K646">
        <v>346.64126586914102</v>
      </c>
      <c r="L646">
        <v>50.610977172851598</v>
      </c>
      <c r="M646">
        <v>47.628768920898402</v>
      </c>
      <c r="N646">
        <v>3.7087597846984899</v>
      </c>
      <c r="O646">
        <v>3.1771008968353298</v>
      </c>
      <c r="P646">
        <v>5.1316542625427202</v>
      </c>
      <c r="Q646">
        <v>4.4710693359375</v>
      </c>
      <c r="R646">
        <v>5319.75</v>
      </c>
      <c r="S646">
        <v>5233.125</v>
      </c>
      <c r="T646" s="1">
        <v>31.6461582183838</v>
      </c>
      <c r="U646" s="1">
        <v>32.4303169250488</v>
      </c>
      <c r="V646" s="2">
        <v>59.90625</v>
      </c>
      <c r="W646" s="2">
        <v>54.791015625</v>
      </c>
    </row>
    <row r="647" spans="1:23" x14ac:dyDescent="0.2">
      <c r="A647">
        <v>335.40911865234398</v>
      </c>
      <c r="B647" s="3">
        <v>324.65939331054699</v>
      </c>
      <c r="C647" s="3">
        <v>329.49771118164102</v>
      </c>
      <c r="D647" s="3">
        <v>330.11492919921898</v>
      </c>
      <c r="E647" s="3">
        <v>327.61221313476602</v>
      </c>
      <c r="F647" s="3">
        <v>328.35931396484398</v>
      </c>
      <c r="G647" s="3">
        <v>328.90966796875</v>
      </c>
      <c r="H647" s="4">
        <f t="shared" si="20"/>
        <v>329.49771118164102</v>
      </c>
      <c r="I647" s="4">
        <f t="shared" si="21"/>
        <v>328.35931396484398</v>
      </c>
      <c r="J647">
        <v>256.75051879882801</v>
      </c>
      <c r="K647">
        <v>287.23083496093801</v>
      </c>
      <c r="L647">
        <v>45.1723442077637</v>
      </c>
      <c r="M647">
        <v>36.434432983398402</v>
      </c>
      <c r="N647">
        <v>3.1849341392517099</v>
      </c>
      <c r="O647">
        <v>2.6564972400665301</v>
      </c>
      <c r="P647">
        <v>4.51318359375</v>
      </c>
      <c r="Q647">
        <v>3.7749836444854701</v>
      </c>
      <c r="R647">
        <v>4883.875</v>
      </c>
      <c r="S647">
        <v>5153.375</v>
      </c>
      <c r="T647" s="1">
        <v>21.877197265625</v>
      </c>
      <c r="U647" s="1">
        <v>55.267333984375</v>
      </c>
      <c r="V647" s="2">
        <v>55.442707061767599</v>
      </c>
      <c r="W647" s="2">
        <v>60.8426513671875</v>
      </c>
    </row>
    <row r="648" spans="1:23" x14ac:dyDescent="0.2">
      <c r="A648">
        <v>394.8203125</v>
      </c>
      <c r="B648" s="3">
        <v>325.31051635742199</v>
      </c>
      <c r="C648" s="3">
        <v>326.45968627929699</v>
      </c>
      <c r="D648" s="3">
        <v>323.92337036132801</v>
      </c>
      <c r="E648" s="3">
        <v>320.20556640625</v>
      </c>
      <c r="F648" s="3">
        <v>320.30609130859398</v>
      </c>
      <c r="G648" s="3">
        <v>321.53482055664102</v>
      </c>
      <c r="H648" s="4">
        <f t="shared" si="20"/>
        <v>325.31051635742199</v>
      </c>
      <c r="I648" s="4">
        <f t="shared" si="21"/>
        <v>320.30609130859398</v>
      </c>
      <c r="J648">
        <v>289.05780029296898</v>
      </c>
      <c r="K648">
        <v>292.560546875</v>
      </c>
      <c r="L648">
        <v>56.503196716308601</v>
      </c>
      <c r="M648">
        <v>48.993785858154297</v>
      </c>
      <c r="N648">
        <v>2.7840306758880602</v>
      </c>
      <c r="O648">
        <v>1.6963484287262001</v>
      </c>
      <c r="P648">
        <v>4.1317186355590803</v>
      </c>
      <c r="Q648">
        <v>3.4419078826904301</v>
      </c>
      <c r="R648">
        <v>5415.125</v>
      </c>
      <c r="S648">
        <v>5284.25</v>
      </c>
      <c r="T648" s="1">
        <v>31.73046875</v>
      </c>
      <c r="U648" s="1">
        <v>29.74609375</v>
      </c>
      <c r="V648" s="2">
        <v>59.557941436767599</v>
      </c>
      <c r="W648" s="2">
        <v>55.1171875</v>
      </c>
    </row>
    <row r="649" spans="1:23" x14ac:dyDescent="0.2">
      <c r="A649">
        <v>411.50302124023398</v>
      </c>
      <c r="B649" s="3">
        <v>315.205810546875</v>
      </c>
      <c r="C649" s="3">
        <v>319.80209350585898</v>
      </c>
      <c r="D649" s="3">
        <v>320.49008178710898</v>
      </c>
      <c r="E649" s="3">
        <v>315.12225341796898</v>
      </c>
      <c r="F649" s="3">
        <v>314.4677734375</v>
      </c>
      <c r="G649" s="3">
        <v>316.86468505859398</v>
      </c>
      <c r="H649" s="4">
        <f t="shared" si="20"/>
        <v>319.80209350585898</v>
      </c>
      <c r="I649" s="4">
        <f t="shared" si="21"/>
        <v>315.12225341796898</v>
      </c>
      <c r="J649">
        <v>248.97917175293</v>
      </c>
      <c r="K649">
        <v>257.28701782226602</v>
      </c>
      <c r="L649">
        <v>49.032997131347699</v>
      </c>
      <c r="M649">
        <v>45.033309936523402</v>
      </c>
      <c r="N649">
        <v>2.4000594615936302</v>
      </c>
      <c r="O649">
        <v>1.51913619041443</v>
      </c>
      <c r="P649">
        <v>4.6555805206298801</v>
      </c>
      <c r="Q649">
        <v>3.0433044433593799</v>
      </c>
      <c r="R649">
        <v>5531.625</v>
      </c>
      <c r="S649">
        <v>5253.375</v>
      </c>
      <c r="T649" s="1">
        <v>31.84375</v>
      </c>
      <c r="U649" s="1">
        <v>29.1573886871338</v>
      </c>
      <c r="V649" s="2">
        <v>58.759178161621101</v>
      </c>
      <c r="W649" s="2">
        <v>55.4404296875</v>
      </c>
    </row>
    <row r="650" spans="1:23" x14ac:dyDescent="0.2">
      <c r="A650">
        <v>406.28125</v>
      </c>
      <c r="B650" s="3">
        <v>327.05050659179699</v>
      </c>
      <c r="C650" s="3">
        <v>328.22958374023398</v>
      </c>
      <c r="D650" s="3">
        <v>326.10720825195301</v>
      </c>
      <c r="E650" s="3">
        <v>322.03259277343801</v>
      </c>
      <c r="F650" s="3">
        <v>321.76620483398398</v>
      </c>
      <c r="G650" s="3">
        <v>323.87542724609398</v>
      </c>
      <c r="H650" s="4">
        <f t="shared" si="20"/>
        <v>327.05050659179699</v>
      </c>
      <c r="I650" s="4">
        <f t="shared" si="21"/>
        <v>322.03259277343801</v>
      </c>
      <c r="J650">
        <v>286.6875</v>
      </c>
      <c r="K650">
        <v>288.73828125</v>
      </c>
      <c r="L650">
        <v>50.849521636962898</v>
      </c>
      <c r="M650">
        <v>46.046455383300803</v>
      </c>
      <c r="N650">
        <v>3.13347315788269</v>
      </c>
      <c r="O650">
        <v>1.8056936264038099</v>
      </c>
      <c r="P650">
        <v>3.21239161491394</v>
      </c>
      <c r="Q650">
        <v>3.61647629737854</v>
      </c>
      <c r="R650">
        <v>5253.625</v>
      </c>
      <c r="S650">
        <v>5275.25</v>
      </c>
      <c r="T650" s="1">
        <v>27.6435546875</v>
      </c>
      <c r="U650" s="1">
        <v>35.523715972900398</v>
      </c>
      <c r="V650" s="2">
        <v>58.547462463378899</v>
      </c>
      <c r="W650" s="2">
        <v>57.17138671875</v>
      </c>
    </row>
    <row r="651" spans="1:23" x14ac:dyDescent="0.2">
      <c r="A651">
        <v>304.51824951171898</v>
      </c>
      <c r="B651" s="3">
        <v>311.07672119140602</v>
      </c>
      <c r="C651" s="3">
        <v>315.53723144531301</v>
      </c>
      <c r="D651" s="3">
        <v>315.8974609375</v>
      </c>
      <c r="E651" s="3">
        <v>313.88870239257801</v>
      </c>
      <c r="F651" s="3">
        <v>313.51715087890602</v>
      </c>
      <c r="G651" s="3">
        <v>313.55725097656301</v>
      </c>
      <c r="H651" s="4">
        <f t="shared" si="20"/>
        <v>315.53723144531301</v>
      </c>
      <c r="I651" s="4">
        <f t="shared" si="21"/>
        <v>313.55725097656301</v>
      </c>
      <c r="J651">
        <v>322.1328125</v>
      </c>
      <c r="K651">
        <v>377.2109375</v>
      </c>
      <c r="L651">
        <v>51.738075256347699</v>
      </c>
      <c r="M651">
        <v>51.544315338134801</v>
      </c>
      <c r="N651">
        <v>3.0609805583953902</v>
      </c>
      <c r="O651">
        <v>3.0282335281372101</v>
      </c>
      <c r="P651">
        <v>4.5066399574279803</v>
      </c>
      <c r="Q651">
        <v>3.72142386436462</v>
      </c>
      <c r="R651">
        <v>5282.125</v>
      </c>
      <c r="S651">
        <v>5255.5</v>
      </c>
      <c r="T651" s="1">
        <v>26.836669921875</v>
      </c>
      <c r="U651" s="1">
        <v>38.8154296875</v>
      </c>
      <c r="V651" s="2">
        <v>57.447265625</v>
      </c>
      <c r="W651" s="2">
        <v>57.76025390625</v>
      </c>
    </row>
    <row r="652" spans="1:23" x14ac:dyDescent="0.2">
      <c r="A652">
        <v>415.046875</v>
      </c>
      <c r="B652" s="3">
        <v>332.20562744140602</v>
      </c>
      <c r="C652" s="3">
        <v>335.82736206054699</v>
      </c>
      <c r="D652" s="3">
        <v>336.21438598632801</v>
      </c>
      <c r="E652" s="3">
        <v>329.78094482421898</v>
      </c>
      <c r="F652" s="3">
        <v>329.85476684570301</v>
      </c>
      <c r="G652" s="3">
        <v>334.55212402343801</v>
      </c>
      <c r="H652" s="4">
        <f t="shared" si="20"/>
        <v>335.82736206054699</v>
      </c>
      <c r="I652" s="4">
        <f t="shared" si="21"/>
        <v>329.85476684570301</v>
      </c>
      <c r="J652">
        <v>260.51144409179699</v>
      </c>
      <c r="K652">
        <v>291.98352050781301</v>
      </c>
      <c r="L652">
        <v>37.082511901855497</v>
      </c>
      <c r="M652">
        <v>36.987682342529297</v>
      </c>
      <c r="N652">
        <v>2.3597135543823198</v>
      </c>
      <c r="O652">
        <v>1.9309110641479501</v>
      </c>
      <c r="P652">
        <v>3.11710858345032</v>
      </c>
      <c r="Q652">
        <v>3.0651440620422399</v>
      </c>
      <c r="R652">
        <v>5346.75</v>
      </c>
      <c r="S652">
        <v>5266</v>
      </c>
      <c r="T652" s="1">
        <v>43.630393981933601</v>
      </c>
      <c r="U652" s="1">
        <v>25.6624355316162</v>
      </c>
      <c r="V652" s="2">
        <v>63.756591796875</v>
      </c>
      <c r="W652" s="2">
        <v>53.5869140625</v>
      </c>
    </row>
    <row r="653" spans="1:23" x14ac:dyDescent="0.2">
      <c r="A653">
        <v>403.4140625</v>
      </c>
      <c r="B653" s="3">
        <v>329.93820190429699</v>
      </c>
      <c r="C653" s="3">
        <v>331.69677734375</v>
      </c>
      <c r="D653" s="3">
        <v>330.66665649414102</v>
      </c>
      <c r="E653" s="3">
        <v>328.873046875</v>
      </c>
      <c r="F653" s="3">
        <v>326.63552856445301</v>
      </c>
      <c r="G653" s="3">
        <v>328.63491821289102</v>
      </c>
      <c r="H653" s="4">
        <f t="shared" si="20"/>
        <v>330.66665649414102</v>
      </c>
      <c r="I653" s="4">
        <f t="shared" si="21"/>
        <v>328.63491821289102</v>
      </c>
      <c r="J653">
        <v>310.05990600585898</v>
      </c>
      <c r="K653">
        <v>332.11804199218801</v>
      </c>
      <c r="L653">
        <v>53.058486938476598</v>
      </c>
      <c r="M653">
        <v>57.419013977050803</v>
      </c>
      <c r="N653">
        <v>2.7972855567932098</v>
      </c>
      <c r="O653">
        <v>2.0851485729217498</v>
      </c>
      <c r="P653">
        <v>4.1146812438964799</v>
      </c>
      <c r="Q653">
        <v>3.5581634044647199</v>
      </c>
      <c r="R653">
        <v>4826.75</v>
      </c>
      <c r="S653">
        <v>5217.375</v>
      </c>
      <c r="T653" s="1">
        <v>27.2197265625</v>
      </c>
      <c r="U653" s="1">
        <v>36.145183563232401</v>
      </c>
      <c r="V653" s="2">
        <v>57.8466796875</v>
      </c>
      <c r="W653" s="2">
        <v>57.73583984375</v>
      </c>
    </row>
    <row r="654" spans="1:23" x14ac:dyDescent="0.2">
      <c r="A654">
        <v>307.09793090820301</v>
      </c>
      <c r="B654" s="3">
        <v>307.96078491210898</v>
      </c>
      <c r="C654" s="3">
        <v>311.65484619140602</v>
      </c>
      <c r="D654" s="3">
        <v>311.50634765625</v>
      </c>
      <c r="E654" s="3">
        <v>308.897216796875</v>
      </c>
      <c r="F654" s="3">
        <v>309.58547973632801</v>
      </c>
      <c r="G654" s="3">
        <v>310.66665649414102</v>
      </c>
      <c r="H654" s="4">
        <f t="shared" si="20"/>
        <v>311.50634765625</v>
      </c>
      <c r="I654" s="4">
        <f t="shared" si="21"/>
        <v>309.58547973632801</v>
      </c>
      <c r="J654">
        <v>347.84820556640602</v>
      </c>
      <c r="K654">
        <v>366.78195190429699</v>
      </c>
      <c r="L654">
        <v>48.291389465332003</v>
      </c>
      <c r="M654">
        <v>60.397014617919901</v>
      </c>
      <c r="N654">
        <v>4.1802415847778303</v>
      </c>
      <c r="O654">
        <v>3.8085191249847399</v>
      </c>
      <c r="P654">
        <v>5.7846155166626003</v>
      </c>
      <c r="Q654">
        <v>5.0372948646545401</v>
      </c>
      <c r="R654">
        <v>4848.375</v>
      </c>
      <c r="S654">
        <v>5223.08349609375</v>
      </c>
      <c r="T654" s="1">
        <v>23.1455078125</v>
      </c>
      <c r="U654" s="1">
        <v>51.806491851806598</v>
      </c>
      <c r="V654" s="2">
        <v>54.9814453125</v>
      </c>
      <c r="W654" s="2">
        <v>59.501953125</v>
      </c>
    </row>
    <row r="655" spans="1:23" x14ac:dyDescent="0.2">
      <c r="A655">
        <v>309.53125</v>
      </c>
      <c r="B655" s="3">
        <v>318.31045532226602</v>
      </c>
      <c r="C655" s="3">
        <v>321.574462890625</v>
      </c>
      <c r="D655" s="3">
        <v>320.44421386718801</v>
      </c>
      <c r="E655" s="3">
        <v>315.67425537109398</v>
      </c>
      <c r="F655" s="3">
        <v>316.85217285156301</v>
      </c>
      <c r="G655" s="3">
        <v>319.1640625</v>
      </c>
      <c r="H655" s="4">
        <f t="shared" si="20"/>
        <v>320.44421386718801</v>
      </c>
      <c r="I655" s="4">
        <f t="shared" si="21"/>
        <v>316.85217285156301</v>
      </c>
      <c r="J655">
        <v>322.86941528320301</v>
      </c>
      <c r="K655">
        <v>367.64532470703102</v>
      </c>
      <c r="L655">
        <v>57.111156463622997</v>
      </c>
      <c r="M655">
        <v>62.108848571777301</v>
      </c>
      <c r="N655">
        <v>3.1675682067871098</v>
      </c>
      <c r="O655">
        <v>3.1129517555236799</v>
      </c>
      <c r="P655">
        <v>4.6574010848998997</v>
      </c>
      <c r="Q655">
        <v>4.3030939102172896</v>
      </c>
      <c r="R655">
        <v>5424.875</v>
      </c>
      <c r="S655">
        <v>5219.5</v>
      </c>
      <c r="T655" s="1">
        <v>24.370849609375</v>
      </c>
      <c r="U655" s="1">
        <v>42.24609375</v>
      </c>
      <c r="V655" s="2">
        <v>56.15673828125</v>
      </c>
      <c r="W655" s="2">
        <v>58.75048828125</v>
      </c>
    </row>
    <row r="656" spans="1:23" x14ac:dyDescent="0.2">
      <c r="A656">
        <v>471.4453125</v>
      </c>
      <c r="B656" s="3">
        <v>347.29986572265602</v>
      </c>
      <c r="C656" s="3">
        <v>351.20620727539102</v>
      </c>
      <c r="D656" s="3">
        <v>351.25784301757801</v>
      </c>
      <c r="E656" s="3">
        <v>346.88812255859398</v>
      </c>
      <c r="F656" s="3">
        <v>347.65615844726602</v>
      </c>
      <c r="G656" s="3">
        <v>349.74279785156301</v>
      </c>
      <c r="H656" s="4">
        <f t="shared" si="20"/>
        <v>351.20620727539102</v>
      </c>
      <c r="I656" s="4">
        <f t="shared" si="21"/>
        <v>347.65615844726602</v>
      </c>
      <c r="J656">
        <v>249.65777587890599</v>
      </c>
      <c r="K656">
        <v>433.1171875</v>
      </c>
      <c r="L656">
        <v>42.247787475585902</v>
      </c>
      <c r="M656">
        <v>25.126708984375</v>
      </c>
      <c r="N656">
        <v>2.68849873542786</v>
      </c>
      <c r="O656">
        <v>3.84918212890625</v>
      </c>
      <c r="P656">
        <v>4.4917588233947798</v>
      </c>
      <c r="Q656">
        <v>2.37967824935913</v>
      </c>
      <c r="R656">
        <v>5361</v>
      </c>
      <c r="S656">
        <v>5327</v>
      </c>
      <c r="T656" s="1">
        <v>22.648681640625</v>
      </c>
      <c r="U656" s="1">
        <v>56.30615234375</v>
      </c>
      <c r="V656" s="2">
        <v>55.66357421875</v>
      </c>
      <c r="W656" s="2">
        <v>63.07421875</v>
      </c>
    </row>
    <row r="657" spans="1:23" x14ac:dyDescent="0.2">
      <c r="A657">
        <v>424.05899047851602</v>
      </c>
      <c r="B657" s="3">
        <v>329.54931640625</v>
      </c>
      <c r="C657" s="3">
        <v>332.13781738281301</v>
      </c>
      <c r="D657" s="3">
        <v>331.57516479492199</v>
      </c>
      <c r="E657" s="3">
        <v>327.75851440429699</v>
      </c>
      <c r="F657" s="3">
        <v>328.64199829101602</v>
      </c>
      <c r="G657" s="3">
        <v>331.91882324218801</v>
      </c>
      <c r="H657" s="4">
        <f t="shared" si="20"/>
        <v>331.57516479492199</v>
      </c>
      <c r="I657" s="4">
        <f t="shared" si="21"/>
        <v>328.64199829101602</v>
      </c>
      <c r="J657">
        <v>336.91928100585898</v>
      </c>
      <c r="K657">
        <v>324.66665649414102</v>
      </c>
      <c r="L657">
        <v>57.017101287841797</v>
      </c>
      <c r="M657">
        <v>59.2880859375</v>
      </c>
      <c r="N657">
        <v>3.5316569805145299</v>
      </c>
      <c r="O657">
        <v>2.0968351364135698</v>
      </c>
      <c r="P657">
        <v>4.2078018188476598</v>
      </c>
      <c r="Q657">
        <v>3.5118610858917201</v>
      </c>
      <c r="R657">
        <v>5349.875</v>
      </c>
      <c r="S657">
        <v>5300.25</v>
      </c>
      <c r="T657" s="1">
        <v>22.7731113433838</v>
      </c>
      <c r="U657" s="1">
        <v>47.923175811767599</v>
      </c>
      <c r="V657" s="2">
        <v>55.40478515625</v>
      </c>
      <c r="W657" s="2">
        <v>57.615322113037102</v>
      </c>
    </row>
    <row r="658" spans="1:23" x14ac:dyDescent="0.2">
      <c r="A658">
        <v>393.25</v>
      </c>
      <c r="B658" s="3">
        <v>334.806640625</v>
      </c>
      <c r="C658" s="3">
        <v>343.54919433593801</v>
      </c>
      <c r="D658" s="3">
        <v>345.63220214843801</v>
      </c>
      <c r="E658" s="3">
        <v>336.38485717773398</v>
      </c>
      <c r="F658" s="3">
        <v>336.67193603515602</v>
      </c>
      <c r="G658" s="3">
        <v>337.23101806640602</v>
      </c>
      <c r="H658" s="4">
        <f t="shared" si="20"/>
        <v>343.54919433593801</v>
      </c>
      <c r="I658" s="4">
        <f t="shared" si="21"/>
        <v>336.67193603515602</v>
      </c>
      <c r="J658">
        <v>264.7109375</v>
      </c>
      <c r="K658">
        <v>294.8671875</v>
      </c>
      <c r="L658">
        <v>40.763874053955099</v>
      </c>
      <c r="M658">
        <v>33.286445617675803</v>
      </c>
      <c r="N658">
        <v>2.5536131858825701</v>
      </c>
      <c r="O658">
        <v>2.0437817573547399</v>
      </c>
      <c r="P658">
        <v>4.2511801719665501</v>
      </c>
      <c r="Q658">
        <v>3.4893536567688002</v>
      </c>
      <c r="R658">
        <v>5388.125</v>
      </c>
      <c r="S658">
        <v>5233.875</v>
      </c>
      <c r="T658" s="1">
        <v>27.8460292816162</v>
      </c>
      <c r="U658" s="1">
        <v>38.644855499267599</v>
      </c>
      <c r="V658" s="2">
        <v>56.8388671875</v>
      </c>
      <c r="W658" s="2">
        <v>57.6474609375</v>
      </c>
    </row>
    <row r="659" spans="1:23" x14ac:dyDescent="0.2">
      <c r="A659">
        <v>397.3984375</v>
      </c>
      <c r="B659" s="3">
        <v>324.34896850585898</v>
      </c>
      <c r="C659" s="3">
        <v>325.74639892578102</v>
      </c>
      <c r="D659" s="3">
        <v>323.61575317382801</v>
      </c>
      <c r="E659" s="3">
        <v>319.1875</v>
      </c>
      <c r="F659" s="3">
        <v>318.92077636718801</v>
      </c>
      <c r="G659" s="3">
        <v>322.93563842773398</v>
      </c>
      <c r="H659" s="4">
        <f t="shared" si="20"/>
        <v>324.34896850585898</v>
      </c>
      <c r="I659" s="4">
        <f t="shared" si="21"/>
        <v>319.1875</v>
      </c>
      <c r="J659">
        <v>256.20062255859398</v>
      </c>
      <c r="K659">
        <v>289.38540649414102</v>
      </c>
      <c r="L659">
        <v>48.016952514648402</v>
      </c>
      <c r="M659">
        <v>55.128227233886697</v>
      </c>
      <c r="N659">
        <v>2.6667814254760698</v>
      </c>
      <c r="O659">
        <v>2.6261556148529102</v>
      </c>
      <c r="P659">
        <v>3.1111612319946298</v>
      </c>
      <c r="Q659">
        <v>4.3377685546875</v>
      </c>
      <c r="R659">
        <v>5248.25</v>
      </c>
      <c r="S659">
        <v>5190.375</v>
      </c>
      <c r="T659" s="1">
        <v>28.398088455200199</v>
      </c>
      <c r="U659" s="1">
        <v>32.637107849121101</v>
      </c>
      <c r="V659" s="2">
        <v>58.456333160400398</v>
      </c>
      <c r="W659" s="2">
        <v>55.9609375</v>
      </c>
    </row>
    <row r="660" spans="1:23" x14ac:dyDescent="0.2">
      <c r="A660">
        <v>403.1796875</v>
      </c>
      <c r="B660" s="3">
        <v>331.73281860351602</v>
      </c>
      <c r="C660" s="3">
        <v>333.79205322265602</v>
      </c>
      <c r="D660" s="3">
        <v>332.61373901367199</v>
      </c>
      <c r="E660" s="3">
        <v>326.95767211914102</v>
      </c>
      <c r="F660" s="3">
        <v>327.73825073242199</v>
      </c>
      <c r="G660" s="3">
        <v>332.13424682617199</v>
      </c>
      <c r="H660" s="4">
        <f t="shared" si="20"/>
        <v>332.61373901367199</v>
      </c>
      <c r="I660" s="4">
        <f t="shared" si="21"/>
        <v>327.73825073242199</v>
      </c>
      <c r="J660">
        <v>307.205078125</v>
      </c>
      <c r="K660">
        <v>323.11932373046898</v>
      </c>
      <c r="L660">
        <v>48.764591217041001</v>
      </c>
      <c r="M660">
        <v>57.325389862060497</v>
      </c>
      <c r="N660">
        <v>3.2516906261444101</v>
      </c>
      <c r="O660">
        <v>2.30616331100464</v>
      </c>
      <c r="P660">
        <v>3.7296924591064502</v>
      </c>
      <c r="Q660">
        <v>3.6925690174102801</v>
      </c>
      <c r="R660">
        <v>5440</v>
      </c>
      <c r="S660">
        <v>5286.5</v>
      </c>
      <c r="T660" s="1">
        <v>38.182895660400398</v>
      </c>
      <c r="U660" s="1">
        <v>26.26513671875</v>
      </c>
      <c r="V660" s="2">
        <v>60.595378875732401</v>
      </c>
      <c r="W660" s="2">
        <v>54.5654296875</v>
      </c>
    </row>
    <row r="661" spans="1:23" x14ac:dyDescent="0.2">
      <c r="A661">
        <v>390.02047729492199</v>
      </c>
      <c r="B661" s="3">
        <v>333.31207275390602</v>
      </c>
      <c r="C661" s="3">
        <v>336.669921875</v>
      </c>
      <c r="D661" s="3">
        <v>335.41711425781301</v>
      </c>
      <c r="E661" s="3">
        <v>329.60073852539102</v>
      </c>
      <c r="F661" s="3">
        <v>332.33819580078102</v>
      </c>
      <c r="G661" s="3">
        <v>331.55389404296898</v>
      </c>
      <c r="H661" s="4">
        <f t="shared" si="20"/>
        <v>335.41711425781301</v>
      </c>
      <c r="I661" s="4">
        <f t="shared" si="21"/>
        <v>331.55389404296898</v>
      </c>
      <c r="J661">
        <v>278.3046875</v>
      </c>
      <c r="K661">
        <v>295.5625</v>
      </c>
      <c r="L661">
        <v>49.228481292724602</v>
      </c>
      <c r="M661">
        <v>39.715141296386697</v>
      </c>
      <c r="N661">
        <v>3.5438475608825701</v>
      </c>
      <c r="O661">
        <v>2.6624667644500701</v>
      </c>
      <c r="P661">
        <v>5.0756492614746103</v>
      </c>
      <c r="Q661">
        <v>4.0265154838562003</v>
      </c>
      <c r="R661">
        <v>5449</v>
      </c>
      <c r="S661">
        <v>5347.25</v>
      </c>
      <c r="T661" s="1">
        <v>28.336238861083999</v>
      </c>
      <c r="U661" s="1">
        <v>35.84033203125</v>
      </c>
      <c r="V661" s="2">
        <v>56.661785125732401</v>
      </c>
      <c r="W661" s="2">
        <v>55.55078125</v>
      </c>
    </row>
    <row r="662" spans="1:23" x14ac:dyDescent="0.2">
      <c r="A662">
        <v>316.078125</v>
      </c>
      <c r="B662" s="3">
        <v>310.07162475585898</v>
      </c>
      <c r="C662" s="3">
        <v>313.98550415039102</v>
      </c>
      <c r="D662" s="3">
        <v>315.01531982421898</v>
      </c>
      <c r="E662" s="3">
        <v>309.90951538085898</v>
      </c>
      <c r="F662" s="3">
        <v>308.05657958984398</v>
      </c>
      <c r="G662" s="3">
        <v>306.98492431640602</v>
      </c>
      <c r="H662" s="4">
        <f t="shared" si="20"/>
        <v>313.98550415039102</v>
      </c>
      <c r="I662" s="4">
        <f t="shared" si="21"/>
        <v>308.05657958984398</v>
      </c>
      <c r="J662">
        <v>284.02865600585898</v>
      </c>
      <c r="K662">
        <v>324.38540649414102</v>
      </c>
      <c r="L662">
        <v>44.930461883544901</v>
      </c>
      <c r="M662">
        <v>57.097332000732401</v>
      </c>
      <c r="N662">
        <v>3.8100244998931898</v>
      </c>
      <c r="O662">
        <v>3.2525086402893102</v>
      </c>
      <c r="P662">
        <v>5.563232421875</v>
      </c>
      <c r="Q662">
        <v>4.4890484809875497</v>
      </c>
      <c r="R662">
        <v>4898.875</v>
      </c>
      <c r="S662">
        <v>5156.375</v>
      </c>
      <c r="T662" s="1">
        <v>25.02587890625</v>
      </c>
      <c r="U662" s="1">
        <v>42.170310974121101</v>
      </c>
      <c r="V662" s="2">
        <v>55.46875</v>
      </c>
      <c r="W662" s="2">
        <v>55.6982421875</v>
      </c>
    </row>
    <row r="663" spans="1:23" x14ac:dyDescent="0.2">
      <c r="A663">
        <v>392.0078125</v>
      </c>
      <c r="B663" s="3">
        <v>338.22909545898398</v>
      </c>
      <c r="C663" s="3">
        <v>343.82464599609398</v>
      </c>
      <c r="D663" s="3">
        <v>343.69839477539102</v>
      </c>
      <c r="E663" s="3">
        <v>339.58221435546898</v>
      </c>
      <c r="F663" s="3">
        <v>340.07504272460898</v>
      </c>
      <c r="G663" s="3">
        <v>336.53704833984398</v>
      </c>
      <c r="H663" s="4">
        <f t="shared" si="20"/>
        <v>343.69839477539102</v>
      </c>
      <c r="I663" s="4">
        <f t="shared" si="21"/>
        <v>339.58221435546898</v>
      </c>
      <c r="J663">
        <v>285.3203125</v>
      </c>
      <c r="K663">
        <v>266.71875</v>
      </c>
      <c r="L663">
        <v>52.113899230957003</v>
      </c>
      <c r="M663">
        <v>41.6807250976563</v>
      </c>
      <c r="N663">
        <v>4.3941650390625</v>
      </c>
      <c r="O663">
        <v>2.8047556877136199</v>
      </c>
      <c r="P663">
        <v>5.88084173202515</v>
      </c>
      <c r="Q663">
        <v>4.59259033203125</v>
      </c>
      <c r="R663">
        <v>5549</v>
      </c>
      <c r="S663">
        <v>5291</v>
      </c>
      <c r="T663" s="1">
        <v>49.9462890625</v>
      </c>
      <c r="U663" s="1">
        <v>22.893903732299801</v>
      </c>
      <c r="V663" s="2">
        <v>65.389419555664105</v>
      </c>
      <c r="W663" s="2">
        <v>52.806446075439503</v>
      </c>
    </row>
    <row r="664" spans="1:23" x14ac:dyDescent="0.2">
      <c r="A664">
        <v>488.64569091796898</v>
      </c>
      <c r="B664" s="3">
        <v>350.03936767578102</v>
      </c>
      <c r="C664" s="3">
        <v>353.99499511718801</v>
      </c>
      <c r="D664" s="3">
        <v>354.80523681640602</v>
      </c>
      <c r="E664" s="3">
        <v>349.09262084960898</v>
      </c>
      <c r="F664" s="3">
        <v>348.13681030273398</v>
      </c>
      <c r="G664" s="3">
        <v>353.46600341796898</v>
      </c>
      <c r="H664" s="4">
        <f t="shared" si="20"/>
        <v>353.99499511718801</v>
      </c>
      <c r="I664" s="4">
        <f t="shared" si="21"/>
        <v>349.09262084960898</v>
      </c>
      <c r="J664">
        <v>264.15512084960898</v>
      </c>
      <c r="K664">
        <v>239.58984375</v>
      </c>
      <c r="L664">
        <v>52.192089080810497</v>
      </c>
      <c r="M664">
        <v>47.347923278808601</v>
      </c>
      <c r="N664">
        <v>3.2071468830108598</v>
      </c>
      <c r="O664">
        <v>1.6463636159896899</v>
      </c>
      <c r="P664">
        <v>4.1254653930664098</v>
      </c>
      <c r="Q664">
        <v>3.7395718097686799</v>
      </c>
      <c r="R664">
        <v>5442.875</v>
      </c>
      <c r="S664">
        <v>5196.25</v>
      </c>
      <c r="T664" s="1">
        <v>46.480792999267599</v>
      </c>
      <c r="U664" s="1">
        <v>22.3544921875</v>
      </c>
      <c r="V664" s="2">
        <v>65.087890625</v>
      </c>
      <c r="W664" s="2">
        <v>51.099609375</v>
      </c>
    </row>
    <row r="665" spans="1:23" x14ac:dyDescent="0.2">
      <c r="A665">
        <v>348.17782592773398</v>
      </c>
      <c r="B665" s="3">
        <v>312.29696655273398</v>
      </c>
      <c r="C665" s="3">
        <v>316.31304931640602</v>
      </c>
      <c r="D665" s="3">
        <v>316.33963012695301</v>
      </c>
      <c r="E665" s="3">
        <v>311.923583984375</v>
      </c>
      <c r="F665" s="3">
        <v>312.45199584960898</v>
      </c>
      <c r="G665" s="3">
        <v>312.56582641601602</v>
      </c>
      <c r="H665" s="4">
        <f t="shared" si="20"/>
        <v>316.31304931640602</v>
      </c>
      <c r="I665" s="4">
        <f t="shared" si="21"/>
        <v>312.45199584960898</v>
      </c>
      <c r="J665">
        <v>306.92459106445301</v>
      </c>
      <c r="K665">
        <v>341.19161987304699</v>
      </c>
      <c r="L665">
        <v>49.812412261962898</v>
      </c>
      <c r="M665">
        <v>53.506668090820298</v>
      </c>
      <c r="N665">
        <v>2.83579802513123</v>
      </c>
      <c r="O665">
        <v>2.1060888767242401</v>
      </c>
      <c r="P665">
        <v>4.9669961929321298</v>
      </c>
      <c r="Q665">
        <v>3.48160600662231</v>
      </c>
      <c r="R665">
        <v>5450.5</v>
      </c>
      <c r="S665">
        <v>5255.5</v>
      </c>
      <c r="T665" s="1">
        <v>25.213645935058601</v>
      </c>
      <c r="U665" s="1">
        <v>42.126194000244098</v>
      </c>
      <c r="V665" s="2">
        <v>56.4697265625</v>
      </c>
      <c r="W665" s="2">
        <v>59.376365661621101</v>
      </c>
    </row>
    <row r="666" spans="1:23" x14ac:dyDescent="0.2">
      <c r="A666">
        <v>302.65615844726602</v>
      </c>
      <c r="B666" s="3">
        <v>307.53753662109398</v>
      </c>
      <c r="C666" s="3">
        <v>312.14065551757801</v>
      </c>
      <c r="D666" s="3">
        <v>313.10339355468801</v>
      </c>
      <c r="E666" s="3">
        <v>310.57723999023398</v>
      </c>
      <c r="F666" s="3">
        <v>308.43350219726602</v>
      </c>
      <c r="G666" s="3">
        <v>306.61657714843801</v>
      </c>
      <c r="H666" s="4">
        <f t="shared" si="20"/>
        <v>312.14065551757801</v>
      </c>
      <c r="I666" s="4">
        <f t="shared" si="21"/>
        <v>308.43350219726602</v>
      </c>
      <c r="J666">
        <v>356.19952392578102</v>
      </c>
      <c r="K666">
        <v>384.30581665039102</v>
      </c>
      <c r="L666">
        <v>57.156700134277301</v>
      </c>
      <c r="M666">
        <v>57.130859375</v>
      </c>
      <c r="N666">
        <v>3.88313889503479</v>
      </c>
      <c r="O666">
        <v>3.5845632553100599</v>
      </c>
      <c r="P666">
        <v>5.5440487861633301</v>
      </c>
      <c r="Q666">
        <v>4.9071922302246103</v>
      </c>
      <c r="R666">
        <v>5312.25</v>
      </c>
      <c r="S666">
        <v>5367</v>
      </c>
      <c r="T666" s="1">
        <v>29.639682769775401</v>
      </c>
      <c r="U666" s="1">
        <v>34.1044921875</v>
      </c>
      <c r="V666" s="2">
        <v>57.786506652832003</v>
      </c>
      <c r="W666" s="2">
        <v>55.71875</v>
      </c>
    </row>
    <row r="667" spans="1:23" x14ac:dyDescent="0.2">
      <c r="A667">
        <v>312</v>
      </c>
      <c r="B667" s="3">
        <v>309.40963745117199</v>
      </c>
      <c r="C667" s="3">
        <v>311.90243530273398</v>
      </c>
      <c r="D667" s="3">
        <v>311.207275390625</v>
      </c>
      <c r="E667" s="3">
        <v>307.599853515625</v>
      </c>
      <c r="F667" s="3">
        <v>309.07339477539102</v>
      </c>
      <c r="G667" s="3">
        <v>309.34738159179699</v>
      </c>
      <c r="H667" s="4">
        <f t="shared" si="20"/>
        <v>311.207275390625</v>
      </c>
      <c r="I667" s="4">
        <f t="shared" si="21"/>
        <v>309.07339477539102</v>
      </c>
      <c r="J667">
        <v>303.4375</v>
      </c>
      <c r="K667">
        <v>324.19140625</v>
      </c>
      <c r="L667">
        <v>43.1712646484375</v>
      </c>
      <c r="M667">
        <v>43.20068359375</v>
      </c>
      <c r="N667">
        <v>3.78113889694214</v>
      </c>
      <c r="O667">
        <v>3.3776271343231201</v>
      </c>
      <c r="P667">
        <v>5.5835862159729004</v>
      </c>
      <c r="Q667">
        <v>4.6646080017089799</v>
      </c>
      <c r="R667">
        <v>5180.625</v>
      </c>
      <c r="S667">
        <v>5258.5</v>
      </c>
      <c r="T667" s="1">
        <v>28.7037754058838</v>
      </c>
      <c r="U667" s="1">
        <v>37.1404838562012</v>
      </c>
      <c r="V667" s="2">
        <v>57.470703125</v>
      </c>
      <c r="W667" s="2">
        <v>54.327846527099602</v>
      </c>
    </row>
    <row r="668" spans="1:23" x14ac:dyDescent="0.2">
      <c r="A668">
        <v>344.39364624023398</v>
      </c>
      <c r="B668" s="3">
        <v>316.53289794921898</v>
      </c>
      <c r="C668" s="3">
        <v>321.30398559570301</v>
      </c>
      <c r="D668" s="3">
        <v>321.42172241210898</v>
      </c>
      <c r="E668" s="3">
        <v>317.75436401367199</v>
      </c>
      <c r="F668" s="3">
        <v>316.98370361328102</v>
      </c>
      <c r="G668" s="3">
        <v>317.90591430664102</v>
      </c>
      <c r="H668" s="4">
        <f t="shared" si="20"/>
        <v>321.30398559570301</v>
      </c>
      <c r="I668" s="4">
        <f t="shared" si="21"/>
        <v>317.75436401367199</v>
      </c>
      <c r="J668">
        <v>265.61364746093801</v>
      </c>
      <c r="K668">
        <v>281.46804809570301</v>
      </c>
      <c r="L668">
        <v>46.873867034912102</v>
      </c>
      <c r="M668">
        <v>43.232479095458999</v>
      </c>
      <c r="N668">
        <v>2.8482573032379199</v>
      </c>
      <c r="O668">
        <v>2.1805295944213898</v>
      </c>
      <c r="P668">
        <v>4.88919925689697</v>
      </c>
      <c r="Q668">
        <v>3.28297686576843</v>
      </c>
      <c r="R668">
        <v>5393.375</v>
      </c>
      <c r="S668">
        <v>5197</v>
      </c>
      <c r="T668" s="1">
        <v>27.408908843994102</v>
      </c>
      <c r="U668" s="1">
        <v>36.619464874267599</v>
      </c>
      <c r="V668" s="2">
        <v>57.51220703125</v>
      </c>
      <c r="W668" s="2">
        <v>54.331707000732401</v>
      </c>
    </row>
    <row r="669" spans="1:23" x14ac:dyDescent="0.2">
      <c r="A669">
        <v>302.796875</v>
      </c>
      <c r="B669" s="3">
        <v>309.164794921875</v>
      </c>
      <c r="C669" s="3">
        <v>313.40051269531301</v>
      </c>
      <c r="D669" s="3">
        <v>315.81259155273398</v>
      </c>
      <c r="E669" s="3">
        <v>311.90106201171898</v>
      </c>
      <c r="F669" s="3">
        <v>308.54830932617199</v>
      </c>
      <c r="G669" s="3">
        <v>308.55270385742199</v>
      </c>
      <c r="H669" s="4">
        <f t="shared" si="20"/>
        <v>313.40051269531301</v>
      </c>
      <c r="I669" s="4">
        <f t="shared" si="21"/>
        <v>308.55270385742199</v>
      </c>
      <c r="J669">
        <v>335.08099365234398</v>
      </c>
      <c r="K669">
        <v>360.40716552734398</v>
      </c>
      <c r="L669">
        <v>43.632999420166001</v>
      </c>
      <c r="M669">
        <v>56.502548217773402</v>
      </c>
      <c r="N669">
        <v>4.28599309921265</v>
      </c>
      <c r="O669">
        <v>3.9439570903778098</v>
      </c>
      <c r="P669">
        <v>6.0116591453552202</v>
      </c>
      <c r="Q669">
        <v>4.8317947387695304</v>
      </c>
      <c r="R669">
        <v>5330.25</v>
      </c>
      <c r="S669">
        <v>5192.5</v>
      </c>
      <c r="T669" s="1">
        <v>24.431934356689499</v>
      </c>
      <c r="U669" s="1">
        <v>47.765625</v>
      </c>
      <c r="V669" s="2">
        <v>56.382160186767599</v>
      </c>
      <c r="W669" s="2">
        <v>57.6953125</v>
      </c>
    </row>
    <row r="670" spans="1:23" x14ac:dyDescent="0.2">
      <c r="A670">
        <v>304.56204223632801</v>
      </c>
      <c r="B670" s="3">
        <v>311.04727172851602</v>
      </c>
      <c r="C670" s="3">
        <v>314.69448852539102</v>
      </c>
      <c r="D670" s="3">
        <v>313.89193725585898</v>
      </c>
      <c r="E670" s="3">
        <v>309.24139404296898</v>
      </c>
      <c r="F670" s="3">
        <v>310.21350097656301</v>
      </c>
      <c r="G670" s="3">
        <v>309.12588500976602</v>
      </c>
      <c r="H670" s="4">
        <f t="shared" si="20"/>
        <v>313.89193725585898</v>
      </c>
      <c r="I670" s="4">
        <f t="shared" si="21"/>
        <v>309.24139404296898</v>
      </c>
      <c r="J670">
        <v>290.115234375</v>
      </c>
      <c r="K670">
        <v>323.09457397460898</v>
      </c>
      <c r="L670">
        <v>48.382522583007798</v>
      </c>
      <c r="M670">
        <v>46.272373199462898</v>
      </c>
      <c r="N670">
        <v>3.5721817016601598</v>
      </c>
      <c r="O670">
        <v>3.2478604316711399</v>
      </c>
      <c r="P670">
        <v>5.1263880729675302</v>
      </c>
      <c r="Q670">
        <v>4.3546724319457999</v>
      </c>
      <c r="R670">
        <v>5250.625</v>
      </c>
      <c r="S670">
        <v>5184.875</v>
      </c>
      <c r="T670" s="1">
        <v>26.3301486968994</v>
      </c>
      <c r="U670" s="1">
        <v>39.681461334228501</v>
      </c>
      <c r="V670" s="2">
        <v>57.0703125</v>
      </c>
      <c r="W670" s="2">
        <v>55.1611328125</v>
      </c>
    </row>
    <row r="671" spans="1:23" x14ac:dyDescent="0.2">
      <c r="A671">
        <v>354.22769165039102</v>
      </c>
      <c r="B671" s="3">
        <v>325.463623046875</v>
      </c>
      <c r="C671" s="3">
        <v>329.97030639648398</v>
      </c>
      <c r="D671" s="3">
        <v>330.46524047851602</v>
      </c>
      <c r="E671" s="3">
        <v>324.77108764648398</v>
      </c>
      <c r="F671" s="3">
        <v>322.6640625</v>
      </c>
      <c r="G671" s="3">
        <v>323.65759277343801</v>
      </c>
      <c r="H671" s="4">
        <f t="shared" si="20"/>
        <v>329.97030639648398</v>
      </c>
      <c r="I671" s="4">
        <f t="shared" si="21"/>
        <v>323.65759277343801</v>
      </c>
      <c r="J671">
        <v>340.77865600585898</v>
      </c>
      <c r="K671">
        <v>357.48696899414102</v>
      </c>
      <c r="L671">
        <v>55.331233978271499</v>
      </c>
      <c r="M671">
        <v>56.323184967041001</v>
      </c>
      <c r="N671">
        <v>3.4764404296875</v>
      </c>
      <c r="O671">
        <v>2.4978077411651598</v>
      </c>
      <c r="P671">
        <v>5.0389990806579599</v>
      </c>
      <c r="Q671">
        <v>3.9574496746063201</v>
      </c>
      <c r="R671">
        <v>4850.75</v>
      </c>
      <c r="S671">
        <v>5153.375</v>
      </c>
      <c r="T671" s="1">
        <v>25.7355136871338</v>
      </c>
      <c r="U671" s="1">
        <v>41.226474761962898</v>
      </c>
      <c r="V671" s="2">
        <v>57.785697937011697</v>
      </c>
      <c r="W671" s="2">
        <v>59.326366424560497</v>
      </c>
    </row>
    <row r="672" spans="1:23" x14ac:dyDescent="0.2">
      <c r="A672">
        <v>308.54119873046898</v>
      </c>
      <c r="B672" s="3">
        <v>308.35430908203102</v>
      </c>
      <c r="C672" s="3">
        <v>312.05618286132801</v>
      </c>
      <c r="D672" s="3">
        <v>311.91348266601602</v>
      </c>
      <c r="E672" s="3">
        <v>309.34902954101602</v>
      </c>
      <c r="F672" s="3">
        <v>309.94500732421898</v>
      </c>
      <c r="G672" s="3">
        <v>310.95812988281301</v>
      </c>
      <c r="H672" s="4">
        <f t="shared" si="20"/>
        <v>311.91348266601602</v>
      </c>
      <c r="I672" s="4">
        <f t="shared" si="21"/>
        <v>309.94500732421898</v>
      </c>
      <c r="J672">
        <v>342.24700927734398</v>
      </c>
      <c r="K672">
        <v>366.91287231445301</v>
      </c>
      <c r="L672">
        <v>62.163562774658203</v>
      </c>
      <c r="M672">
        <v>58.9453125</v>
      </c>
      <c r="N672">
        <v>4.0615482330322301</v>
      </c>
      <c r="O672">
        <v>3.7111020088195801</v>
      </c>
      <c r="P672">
        <v>5.5962696075439498</v>
      </c>
      <c r="Q672">
        <v>4.8643455505371103</v>
      </c>
      <c r="R672">
        <v>4748.5</v>
      </c>
      <c r="S672">
        <v>5242.75</v>
      </c>
      <c r="T672" s="1">
        <v>22.016391754150401</v>
      </c>
      <c r="U672" s="1">
        <v>52.241863250732401</v>
      </c>
      <c r="V672" s="2">
        <v>54.4658203125</v>
      </c>
      <c r="W672" s="2">
        <v>60.02734375</v>
      </c>
    </row>
    <row r="673" spans="1:23" x14ac:dyDescent="0.2">
      <c r="A673">
        <v>336.125</v>
      </c>
      <c r="B673" s="3">
        <v>324.56716918945301</v>
      </c>
      <c r="C673" s="3">
        <v>328.93045043945301</v>
      </c>
      <c r="D673" s="3">
        <v>328.76330566406301</v>
      </c>
      <c r="E673" s="3">
        <v>324.99835205078102</v>
      </c>
      <c r="F673" s="3">
        <v>326.03048706054699</v>
      </c>
      <c r="G673" s="3">
        <v>326.00439453125</v>
      </c>
      <c r="H673" s="4">
        <f t="shared" si="20"/>
        <v>328.76330566406301</v>
      </c>
      <c r="I673" s="4">
        <f t="shared" si="21"/>
        <v>326.00439453125</v>
      </c>
      <c r="J673">
        <v>320.46875</v>
      </c>
      <c r="K673">
        <v>344.4296875</v>
      </c>
      <c r="L673">
        <v>33.173084259033203</v>
      </c>
      <c r="M673">
        <v>43.8642578125</v>
      </c>
      <c r="N673">
        <v>3.2692959308624299</v>
      </c>
      <c r="O673">
        <v>2.73573899269104</v>
      </c>
      <c r="P673">
        <v>4.95166015625</v>
      </c>
      <c r="Q673">
        <v>3.6718051433563201</v>
      </c>
      <c r="R673">
        <v>5277.625</v>
      </c>
      <c r="S673">
        <v>5288.75</v>
      </c>
      <c r="T673" s="1">
        <v>24.360002517700199</v>
      </c>
      <c r="U673" s="1">
        <v>53.561199188232401</v>
      </c>
      <c r="V673" s="2">
        <v>56.0693359375</v>
      </c>
      <c r="W673" s="2">
        <v>59.7021484375</v>
      </c>
    </row>
    <row r="674" spans="1:23" x14ac:dyDescent="0.2">
      <c r="A674">
        <v>406.75</v>
      </c>
      <c r="B674" s="3">
        <v>332.41452026367199</v>
      </c>
      <c r="C674" s="3">
        <v>335.79385375976602</v>
      </c>
      <c r="D674" s="3">
        <v>335.70196533203102</v>
      </c>
      <c r="E674" s="3">
        <v>329.83963012695301</v>
      </c>
      <c r="F674" s="3">
        <v>330.17395019531301</v>
      </c>
      <c r="G674" s="3">
        <v>333.95904541015602</v>
      </c>
      <c r="H674" s="4">
        <f t="shared" si="20"/>
        <v>335.70196533203102</v>
      </c>
      <c r="I674" s="4">
        <f t="shared" si="21"/>
        <v>330.17395019531301</v>
      </c>
      <c r="J674">
        <v>285.73165893554699</v>
      </c>
      <c r="K674">
        <v>323.7421875</v>
      </c>
      <c r="L674">
        <v>37.253227233886697</v>
      </c>
      <c r="M674">
        <v>55.046638488769503</v>
      </c>
      <c r="N674">
        <v>2.8444478511810298</v>
      </c>
      <c r="O674">
        <v>2.42184233665466</v>
      </c>
      <c r="P674">
        <v>3.4496703147888201</v>
      </c>
      <c r="Q674">
        <v>3.373046875</v>
      </c>
      <c r="R674">
        <v>5408.375</v>
      </c>
      <c r="S674">
        <v>5309.75</v>
      </c>
      <c r="T674" s="1">
        <v>33.244140625</v>
      </c>
      <c r="U674" s="1">
        <v>30.6884059906006</v>
      </c>
      <c r="V674" s="2">
        <v>59.615932464599602</v>
      </c>
      <c r="W674" s="2">
        <v>54.740234375</v>
      </c>
    </row>
    <row r="675" spans="1:23" x14ac:dyDescent="0.2">
      <c r="A675">
        <v>424.46875</v>
      </c>
      <c r="B675" s="3">
        <v>331.27310180664102</v>
      </c>
      <c r="C675" s="3">
        <v>334.86129760742199</v>
      </c>
      <c r="D675" s="3">
        <v>335.54040527343801</v>
      </c>
      <c r="E675" s="3">
        <v>328.84271240234398</v>
      </c>
      <c r="F675" s="3">
        <v>328.976318359375</v>
      </c>
      <c r="G675" s="3">
        <v>333.81222534179699</v>
      </c>
      <c r="H675" s="4">
        <f t="shared" si="20"/>
        <v>334.86129760742199</v>
      </c>
      <c r="I675" s="4">
        <f t="shared" si="21"/>
        <v>328.976318359375</v>
      </c>
      <c r="J675">
        <v>238.84765625</v>
      </c>
      <c r="K675">
        <v>273.16485595703102</v>
      </c>
      <c r="L675">
        <v>38.373462677002003</v>
      </c>
      <c r="M675">
        <v>35.621860504150398</v>
      </c>
      <c r="N675">
        <v>2.280029296875</v>
      </c>
      <c r="O675">
        <v>1.7134490013122601</v>
      </c>
      <c r="P675">
        <v>3.0803251266479501</v>
      </c>
      <c r="Q675">
        <v>2.9407591819763201</v>
      </c>
      <c r="R675">
        <v>5442.25</v>
      </c>
      <c r="S675">
        <v>5326.25</v>
      </c>
      <c r="T675" s="1">
        <v>38.224285125732401</v>
      </c>
      <c r="U675" s="1">
        <v>28.067138671875</v>
      </c>
      <c r="V675" s="2">
        <v>61.0380859375</v>
      </c>
      <c r="W675" s="2">
        <v>54.3896484375</v>
      </c>
    </row>
    <row r="676" spans="1:23" x14ac:dyDescent="0.2">
      <c r="A676">
        <v>326.203125</v>
      </c>
      <c r="B676" s="3">
        <v>310.78289794921898</v>
      </c>
      <c r="C676" s="3">
        <v>315.481689453125</v>
      </c>
      <c r="D676" s="3">
        <v>317.31979370117199</v>
      </c>
      <c r="E676" s="3">
        <v>313.64434814453102</v>
      </c>
      <c r="F676" s="3">
        <v>313.26852416992199</v>
      </c>
      <c r="G676" s="3">
        <v>314.318603515625</v>
      </c>
      <c r="H676" s="4">
        <f t="shared" si="20"/>
        <v>315.481689453125</v>
      </c>
      <c r="I676" s="4">
        <f t="shared" si="21"/>
        <v>313.64434814453102</v>
      </c>
      <c r="J676">
        <v>341.9140625</v>
      </c>
      <c r="K676">
        <v>333.47186279296898</v>
      </c>
      <c r="L676">
        <v>60.694854736328097</v>
      </c>
      <c r="M676">
        <v>66.715232849121094</v>
      </c>
      <c r="N676">
        <v>3.590576171875</v>
      </c>
      <c r="O676">
        <v>2.9515380859375</v>
      </c>
      <c r="P676">
        <v>4.9913406372070304</v>
      </c>
      <c r="Q676">
        <v>4.3155870437622097</v>
      </c>
      <c r="R676">
        <v>5334.75</v>
      </c>
      <c r="S676">
        <v>5266</v>
      </c>
      <c r="T676" s="1">
        <v>33.0615234375</v>
      </c>
      <c r="U676" s="1">
        <v>28.33984375</v>
      </c>
      <c r="V676" s="2">
        <v>59.4677734375</v>
      </c>
      <c r="W676" s="2">
        <v>53.556640625</v>
      </c>
    </row>
    <row r="677" spans="1:23" x14ac:dyDescent="0.2">
      <c r="A677">
        <v>340.75112915039102</v>
      </c>
      <c r="B677" s="3">
        <v>325.87109375</v>
      </c>
      <c r="C677" s="3">
        <v>330.43301391601602</v>
      </c>
      <c r="D677" s="3">
        <v>329.85443115234398</v>
      </c>
      <c r="E677" s="3">
        <v>327.95013427734398</v>
      </c>
      <c r="F677" s="3">
        <v>327.78311157226602</v>
      </c>
      <c r="G677" s="3">
        <v>328.78057861328102</v>
      </c>
      <c r="H677" s="4">
        <f t="shared" si="20"/>
        <v>329.85443115234398</v>
      </c>
      <c r="I677" s="4">
        <f t="shared" si="21"/>
        <v>327.95013427734398</v>
      </c>
      <c r="J677">
        <v>239.423095703125</v>
      </c>
      <c r="K677">
        <v>288.3046875</v>
      </c>
      <c r="L677">
        <v>41.666782379150398</v>
      </c>
      <c r="M677">
        <v>38.146564483642599</v>
      </c>
      <c r="N677">
        <v>2.59326171875</v>
      </c>
      <c r="O677">
        <v>2.5692982673645002</v>
      </c>
      <c r="P677">
        <v>4.0902099609375</v>
      </c>
      <c r="Q677">
        <v>3.3930499553680402</v>
      </c>
      <c r="R677">
        <v>4840.875</v>
      </c>
      <c r="S677">
        <v>5207.5</v>
      </c>
      <c r="T677" s="1">
        <v>23.1455078125</v>
      </c>
      <c r="U677" s="1">
        <v>49.904018402099602</v>
      </c>
      <c r="V677" s="2">
        <v>55.676105499267599</v>
      </c>
      <c r="W677" s="2">
        <v>59.05078125</v>
      </c>
    </row>
    <row r="678" spans="1:23" x14ac:dyDescent="0.2">
      <c r="A678">
        <v>447.6328125</v>
      </c>
      <c r="B678" s="3">
        <v>341.49957275390602</v>
      </c>
      <c r="C678" s="3">
        <v>346.08630371093801</v>
      </c>
      <c r="D678" s="3">
        <v>345.88800048828102</v>
      </c>
      <c r="E678" s="3">
        <v>339.28280639648398</v>
      </c>
      <c r="F678" s="3">
        <v>338.47341918945301</v>
      </c>
      <c r="G678" s="3">
        <v>339.17599487304699</v>
      </c>
      <c r="H678" s="4">
        <f t="shared" si="20"/>
        <v>345.88800048828102</v>
      </c>
      <c r="I678" s="4">
        <f t="shared" si="21"/>
        <v>339.17599487304699</v>
      </c>
      <c r="J678">
        <v>244.84765625</v>
      </c>
      <c r="K678">
        <v>289.7890625</v>
      </c>
      <c r="L678">
        <v>46.342708587646499</v>
      </c>
      <c r="M678">
        <v>44.330276489257798</v>
      </c>
      <c r="N678">
        <v>2.1945953369140598</v>
      </c>
      <c r="O678">
        <v>1.37425541877747</v>
      </c>
      <c r="P678">
        <v>2.7843468189239502</v>
      </c>
      <c r="Q678">
        <v>3.6251952648162802</v>
      </c>
      <c r="R678">
        <v>5266.25</v>
      </c>
      <c r="S678">
        <v>5258.5</v>
      </c>
      <c r="T678" s="1">
        <v>23.388776779174801</v>
      </c>
      <c r="U678" s="1">
        <v>45.94091796875</v>
      </c>
      <c r="V678" s="2">
        <v>58.387340545654297</v>
      </c>
      <c r="W678" s="2">
        <v>61.5078125</v>
      </c>
    </row>
    <row r="679" spans="1:23" x14ac:dyDescent="0.2">
      <c r="A679">
        <v>319.1796875</v>
      </c>
      <c r="B679" s="3">
        <v>314.06234741210898</v>
      </c>
      <c r="C679" s="3">
        <v>316.78445434570301</v>
      </c>
      <c r="D679" s="3">
        <v>313.71176147460898</v>
      </c>
      <c r="E679" s="3">
        <v>308.86279296875</v>
      </c>
      <c r="F679" s="3">
        <v>310.33029174804699</v>
      </c>
      <c r="G679" s="3">
        <v>311.2646484375</v>
      </c>
      <c r="H679" s="4">
        <f t="shared" si="20"/>
        <v>314.06234741210898</v>
      </c>
      <c r="I679" s="4">
        <f t="shared" si="21"/>
        <v>310.33029174804699</v>
      </c>
      <c r="J679">
        <v>364.70550537109398</v>
      </c>
      <c r="K679">
        <v>363.65625</v>
      </c>
      <c r="L679">
        <v>60.3539009094238</v>
      </c>
      <c r="M679">
        <v>61.260509490966797</v>
      </c>
      <c r="N679">
        <v>4.1954541206359899</v>
      </c>
      <c r="O679">
        <v>3.2667162418365501</v>
      </c>
      <c r="P679">
        <v>5.9763140678405797</v>
      </c>
      <c r="Q679">
        <v>4.5586409568786603</v>
      </c>
      <c r="R679">
        <v>5354.25</v>
      </c>
      <c r="S679">
        <v>5162.375</v>
      </c>
      <c r="T679" s="1">
        <v>23.834194183349599</v>
      </c>
      <c r="U679" s="1">
        <v>45.798828125</v>
      </c>
      <c r="V679" s="2">
        <v>56.7958984375</v>
      </c>
      <c r="W679" s="2">
        <v>61.09765625</v>
      </c>
    </row>
    <row r="680" spans="1:23" x14ac:dyDescent="0.2">
      <c r="A680">
        <v>438.3359375</v>
      </c>
      <c r="B680" s="3">
        <v>350.05978393554699</v>
      </c>
      <c r="C680" s="3">
        <v>354.70230102539102</v>
      </c>
      <c r="D680" s="3">
        <v>355.65930175781301</v>
      </c>
      <c r="E680" s="3">
        <v>353.17831420898398</v>
      </c>
      <c r="F680" s="3">
        <v>353.44326782226602</v>
      </c>
      <c r="G680" s="3">
        <v>353.85226440429699</v>
      </c>
      <c r="H680" s="4">
        <f t="shared" si="20"/>
        <v>354.70230102539102</v>
      </c>
      <c r="I680" s="4">
        <f t="shared" si="21"/>
        <v>353.44326782226602</v>
      </c>
      <c r="J680">
        <v>226.01171875</v>
      </c>
      <c r="K680">
        <v>245.39714050293</v>
      </c>
      <c r="L680">
        <v>40.486785888671903</v>
      </c>
      <c r="M680">
        <v>35.511604309082003</v>
      </c>
      <c r="N680">
        <v>2.2546634674072301</v>
      </c>
      <c r="O680">
        <v>1.4714486598968499</v>
      </c>
      <c r="P680">
        <v>4.34716796875</v>
      </c>
      <c r="Q680">
        <v>3.1469528675079301</v>
      </c>
      <c r="R680">
        <v>4825.75</v>
      </c>
      <c r="S680">
        <v>5178.875</v>
      </c>
      <c r="T680" s="1">
        <v>26.951171875</v>
      </c>
      <c r="U680" s="1">
        <v>37.6376953125</v>
      </c>
      <c r="V680" s="2">
        <v>56.1015625</v>
      </c>
      <c r="W680" s="2">
        <v>54.75</v>
      </c>
    </row>
    <row r="681" spans="1:23" x14ac:dyDescent="0.2">
      <c r="A681">
        <v>355.15625</v>
      </c>
      <c r="B681" s="3">
        <v>327.23516845703102</v>
      </c>
      <c r="C681" s="3">
        <v>330.73251342773398</v>
      </c>
      <c r="D681" s="3">
        <v>330.40863037109398</v>
      </c>
      <c r="E681" s="3">
        <v>327.71728515625</v>
      </c>
      <c r="F681" s="3">
        <v>327.54122924804699</v>
      </c>
      <c r="G681" s="3">
        <v>328.78604125976602</v>
      </c>
      <c r="H681" s="4">
        <f t="shared" si="20"/>
        <v>330.40863037109398</v>
      </c>
      <c r="I681" s="4">
        <f t="shared" si="21"/>
        <v>327.71728515625</v>
      </c>
      <c r="J681">
        <v>262.99557495117199</v>
      </c>
      <c r="K681">
        <v>284.62643432617199</v>
      </c>
      <c r="L681">
        <v>40.288902282714801</v>
      </c>
      <c r="M681">
        <v>47.485546112060497</v>
      </c>
      <c r="N681">
        <v>2.9540324211120601</v>
      </c>
      <c r="O681">
        <v>2.1019482612609899</v>
      </c>
      <c r="P681">
        <v>5.2810139656066903</v>
      </c>
      <c r="Q681">
        <v>3.3086304664611799</v>
      </c>
      <c r="R681">
        <v>4757.625</v>
      </c>
      <c r="S681">
        <v>5204.5</v>
      </c>
      <c r="T681" s="1">
        <v>28.6171875</v>
      </c>
      <c r="U681" s="1">
        <v>35.72265625</v>
      </c>
      <c r="V681" s="2">
        <v>56.4208984375</v>
      </c>
      <c r="W681" s="2">
        <v>53.894142150878899</v>
      </c>
    </row>
    <row r="682" spans="1:23" x14ac:dyDescent="0.2">
      <c r="A682">
        <v>389.6171875</v>
      </c>
      <c r="B682" s="3">
        <v>335.52850341796898</v>
      </c>
      <c r="C682" s="3">
        <v>339.12710571289102</v>
      </c>
      <c r="D682" s="3">
        <v>338.10354614257801</v>
      </c>
      <c r="E682" s="3">
        <v>333.11779785156301</v>
      </c>
      <c r="F682" s="3">
        <v>335.04315185546898</v>
      </c>
      <c r="G682" s="3">
        <v>336.16094970703102</v>
      </c>
      <c r="H682" s="4">
        <f t="shared" si="20"/>
        <v>338.10354614257801</v>
      </c>
      <c r="I682" s="4">
        <f t="shared" si="21"/>
        <v>335.04315185546898</v>
      </c>
      <c r="J682">
        <v>283.47570800781301</v>
      </c>
      <c r="K682">
        <v>318.92709350585898</v>
      </c>
      <c r="L682">
        <v>52.890949249267599</v>
      </c>
      <c r="M682">
        <v>39.482421875</v>
      </c>
      <c r="N682">
        <v>2.6726610660553001</v>
      </c>
      <c r="O682">
        <v>2.0964617729186998</v>
      </c>
      <c r="P682">
        <v>3.5027730464935298</v>
      </c>
      <c r="Q682">
        <v>3.1991021633148198</v>
      </c>
      <c r="R682">
        <v>5411.375</v>
      </c>
      <c r="S682">
        <v>5301.625</v>
      </c>
      <c r="T682" s="1">
        <v>26.12109375</v>
      </c>
      <c r="U682" s="1">
        <v>39.8720703125</v>
      </c>
      <c r="V682" s="2">
        <v>57.215023040771499</v>
      </c>
      <c r="W682" s="2">
        <v>57.86328125</v>
      </c>
    </row>
    <row r="683" spans="1:23" x14ac:dyDescent="0.2">
      <c r="A683">
        <v>384.9921875</v>
      </c>
      <c r="B683" s="3">
        <v>329.923583984375</v>
      </c>
      <c r="C683" s="3">
        <v>331.43026733398398</v>
      </c>
      <c r="D683" s="3">
        <v>329.48257446289102</v>
      </c>
      <c r="E683" s="3">
        <v>324.10217285156301</v>
      </c>
      <c r="F683" s="3">
        <v>325.18881225585898</v>
      </c>
      <c r="G683" s="3">
        <v>329.25296020507801</v>
      </c>
      <c r="H683" s="4">
        <f t="shared" si="20"/>
        <v>329.923583984375</v>
      </c>
      <c r="I683" s="4">
        <f t="shared" si="21"/>
        <v>325.18881225585898</v>
      </c>
      <c r="J683">
        <v>297.73333740234398</v>
      </c>
      <c r="K683">
        <v>318.01748657226602</v>
      </c>
      <c r="L683">
        <v>44.538623809814503</v>
      </c>
      <c r="M683">
        <v>46.225830078125</v>
      </c>
      <c r="N683">
        <v>2.95295262336731</v>
      </c>
      <c r="O683">
        <v>2.1715247631072998</v>
      </c>
      <c r="P683">
        <v>4.042236328125</v>
      </c>
      <c r="Q683">
        <v>3.9330089092254599</v>
      </c>
      <c r="R683">
        <v>5349.875</v>
      </c>
      <c r="S683">
        <v>5279</v>
      </c>
      <c r="T683" s="1">
        <v>30.078125</v>
      </c>
      <c r="U683" s="1">
        <v>34.712566375732401</v>
      </c>
      <c r="V683" s="2">
        <v>57.83544921875</v>
      </c>
      <c r="W683" s="2">
        <v>56.603515625</v>
      </c>
    </row>
    <row r="684" spans="1:23" x14ac:dyDescent="0.2">
      <c r="A684">
        <v>303.68960571289102</v>
      </c>
      <c r="B684" s="3">
        <v>306.72271728515602</v>
      </c>
      <c r="C684" s="3">
        <v>311.303955078125</v>
      </c>
      <c r="D684" s="3">
        <v>312.23931884765602</v>
      </c>
      <c r="E684" s="3">
        <v>310.32568359375</v>
      </c>
      <c r="F684" s="3">
        <v>308.08349609375</v>
      </c>
      <c r="G684" s="3">
        <v>305.53375244140602</v>
      </c>
      <c r="H684" s="4">
        <f t="shared" si="20"/>
        <v>311.303955078125</v>
      </c>
      <c r="I684" s="4">
        <f t="shared" si="21"/>
        <v>308.08349609375</v>
      </c>
      <c r="J684">
        <v>333.8671875</v>
      </c>
      <c r="K684">
        <v>349.828125</v>
      </c>
      <c r="L684">
        <v>59.1669921875</v>
      </c>
      <c r="M684">
        <v>64.911956787109403</v>
      </c>
      <c r="N684">
        <v>4.0324211120605504</v>
      </c>
      <c r="O684">
        <v>3.5758352279663099</v>
      </c>
      <c r="P684">
        <v>5.3991160392761204</v>
      </c>
      <c r="Q684">
        <v>4.7030658721923801</v>
      </c>
      <c r="R684">
        <v>5418.25</v>
      </c>
      <c r="S684">
        <v>5321</v>
      </c>
      <c r="T684" s="1">
        <v>30.9783039093018</v>
      </c>
      <c r="U684" s="1">
        <v>30.89892578125</v>
      </c>
      <c r="V684" s="2">
        <v>57.6279296875</v>
      </c>
      <c r="W684" s="2">
        <v>54.832683563232401</v>
      </c>
    </row>
    <row r="685" spans="1:23" x14ac:dyDescent="0.2">
      <c r="A685">
        <v>337.703125</v>
      </c>
      <c r="B685" s="3">
        <v>314.03430175781301</v>
      </c>
      <c r="C685" s="3">
        <v>318.87521362304699</v>
      </c>
      <c r="D685" s="3">
        <v>320.12496948242199</v>
      </c>
      <c r="E685" s="3">
        <v>318.94454956054699</v>
      </c>
      <c r="F685" s="3">
        <v>317.71441650390602</v>
      </c>
      <c r="G685" s="3">
        <v>317.55480957031301</v>
      </c>
      <c r="H685" s="4">
        <f t="shared" si="20"/>
        <v>318.87521362304699</v>
      </c>
      <c r="I685" s="4">
        <f t="shared" si="21"/>
        <v>317.71441650390602</v>
      </c>
      <c r="J685">
        <v>332.11651611328102</v>
      </c>
      <c r="K685">
        <v>345.8359375</v>
      </c>
      <c r="L685">
        <v>50.760856628417997</v>
      </c>
      <c r="M685">
        <v>60.544300079345703</v>
      </c>
      <c r="N685">
        <v>3.31050324440002</v>
      </c>
      <c r="O685">
        <v>3.3088829517364502</v>
      </c>
      <c r="P685">
        <v>4.6827130317687997</v>
      </c>
      <c r="Q685">
        <v>4.42124700546265</v>
      </c>
      <c r="R685">
        <v>5406.875</v>
      </c>
      <c r="S685">
        <v>5236</v>
      </c>
      <c r="T685" s="1">
        <v>38.1748046875</v>
      </c>
      <c r="U685" s="1">
        <v>26.92578125</v>
      </c>
      <c r="V685" s="2">
        <v>61.60595703125</v>
      </c>
      <c r="W685" s="2">
        <v>54.61083984375</v>
      </c>
    </row>
    <row r="686" spans="1:23" x14ac:dyDescent="0.2">
      <c r="A686">
        <v>373.71789550781301</v>
      </c>
      <c r="B686" s="3">
        <v>320.16400146484398</v>
      </c>
      <c r="C686" s="3">
        <v>324.005859375</v>
      </c>
      <c r="D686" s="3">
        <v>325.53753662109398</v>
      </c>
      <c r="E686" s="3">
        <v>321.81329345703102</v>
      </c>
      <c r="F686" s="3">
        <v>321.32003784179699</v>
      </c>
      <c r="G686" s="3">
        <v>323.643310546875</v>
      </c>
      <c r="H686" s="4">
        <f t="shared" si="20"/>
        <v>324.005859375</v>
      </c>
      <c r="I686" s="4">
        <f t="shared" si="21"/>
        <v>321.81329345703102</v>
      </c>
      <c r="J686">
        <v>299.297119140625</v>
      </c>
      <c r="K686">
        <v>308.59634399414102</v>
      </c>
      <c r="L686">
        <v>44.828403472900398</v>
      </c>
      <c r="M686">
        <v>39.820598602294901</v>
      </c>
      <c r="N686">
        <v>3.87195944786072</v>
      </c>
      <c r="O686">
        <v>3.3217453956603999</v>
      </c>
      <c r="P686">
        <v>5.3687438964843803</v>
      </c>
      <c r="Q686">
        <v>4.3546161651611301</v>
      </c>
      <c r="R686">
        <v>4828.75</v>
      </c>
      <c r="S686">
        <v>5099.125</v>
      </c>
      <c r="T686" s="1">
        <v>41.2890625</v>
      </c>
      <c r="U686" s="1">
        <v>26.9070644378662</v>
      </c>
      <c r="V686" s="2">
        <v>61.8955078125</v>
      </c>
      <c r="W686" s="2">
        <v>50.73828125</v>
      </c>
    </row>
    <row r="687" spans="1:23" x14ac:dyDescent="0.2">
      <c r="A687">
        <v>436.6484375</v>
      </c>
      <c r="B687" s="3">
        <v>323.59323120117199</v>
      </c>
      <c r="C687" s="3">
        <v>325.41897583007801</v>
      </c>
      <c r="D687" s="3">
        <v>323.87335205078102</v>
      </c>
      <c r="E687" s="3">
        <v>318.46398925781301</v>
      </c>
      <c r="F687" s="3">
        <v>318.48190307617199</v>
      </c>
      <c r="G687" s="3">
        <v>321.54266357421898</v>
      </c>
      <c r="H687" s="4">
        <f t="shared" si="20"/>
        <v>323.87335205078102</v>
      </c>
      <c r="I687" s="4">
        <f t="shared" si="21"/>
        <v>318.48190307617199</v>
      </c>
      <c r="J687">
        <v>277.09555053710898</v>
      </c>
      <c r="K687">
        <v>286.07955932617199</v>
      </c>
      <c r="L687">
        <v>55.763629913330099</v>
      </c>
      <c r="M687">
        <v>54.418556213378899</v>
      </c>
      <c r="N687">
        <v>3.24965476989746</v>
      </c>
      <c r="O687">
        <v>1.8676829338073699</v>
      </c>
      <c r="P687">
        <v>4.2149386405944798</v>
      </c>
      <c r="Q687">
        <v>3.532071352005</v>
      </c>
      <c r="R687">
        <v>5258.75</v>
      </c>
      <c r="S687">
        <v>5287.25</v>
      </c>
      <c r="T687" s="1">
        <v>25.43359375</v>
      </c>
      <c r="U687" s="1">
        <v>37.828125</v>
      </c>
      <c r="V687" s="2">
        <v>57.780925750732401</v>
      </c>
      <c r="W687" s="2">
        <v>58.32470703125</v>
      </c>
    </row>
    <row r="688" spans="1:23" x14ac:dyDescent="0.2">
      <c r="A688">
        <v>349.8046875</v>
      </c>
      <c r="B688" s="3">
        <v>330.854736328125</v>
      </c>
      <c r="C688" s="3">
        <v>334.68026733398398</v>
      </c>
      <c r="D688" s="3">
        <v>333.88555908203102</v>
      </c>
      <c r="E688" s="3">
        <v>329.71838378906301</v>
      </c>
      <c r="F688" s="3">
        <v>332.16845703125</v>
      </c>
      <c r="G688" s="3">
        <v>331.457275390625</v>
      </c>
      <c r="H688" s="4">
        <f t="shared" si="20"/>
        <v>333.88555908203102</v>
      </c>
      <c r="I688" s="4">
        <f t="shared" si="21"/>
        <v>331.457275390625</v>
      </c>
      <c r="J688">
        <v>368.4765625</v>
      </c>
      <c r="K688">
        <v>363.14218139648398</v>
      </c>
      <c r="L688">
        <v>32.6460571289063</v>
      </c>
      <c r="M688">
        <v>51.103828430175803</v>
      </c>
      <c r="N688">
        <v>4.2375283241271999</v>
      </c>
      <c r="O688">
        <v>3.1533737182617201</v>
      </c>
      <c r="P688">
        <v>6.0077285766601598</v>
      </c>
      <c r="Q688">
        <v>4.4589986801147496</v>
      </c>
      <c r="R688">
        <v>5374.5</v>
      </c>
      <c r="S688">
        <v>5252</v>
      </c>
      <c r="T688" s="1">
        <v>64.546875</v>
      </c>
      <c r="U688" s="1">
        <v>22.216552734375</v>
      </c>
      <c r="V688" s="2">
        <v>70.622688293457003</v>
      </c>
      <c r="W688" s="2">
        <v>49.928466796875</v>
      </c>
    </row>
    <row r="689" spans="1:23" x14ac:dyDescent="0.2">
      <c r="A689">
        <v>366.734375</v>
      </c>
      <c r="B689" s="3">
        <v>315.66384887695301</v>
      </c>
      <c r="C689" s="3">
        <v>319.36529541015602</v>
      </c>
      <c r="D689" s="3">
        <v>319.56613159179699</v>
      </c>
      <c r="E689" s="3">
        <v>316.01364135742199</v>
      </c>
      <c r="F689" s="3">
        <v>315.016357421875</v>
      </c>
      <c r="G689" s="3">
        <v>316.01519775390602</v>
      </c>
      <c r="H689" s="4">
        <f t="shared" si="20"/>
        <v>319.36529541015602</v>
      </c>
      <c r="I689" s="4">
        <f t="shared" si="21"/>
        <v>316.01364135742199</v>
      </c>
      <c r="J689">
        <v>329.43228149414102</v>
      </c>
      <c r="K689">
        <v>357.06008911132801</v>
      </c>
      <c r="L689">
        <v>51.178688049316399</v>
      </c>
      <c r="M689">
        <v>49.100608825683601</v>
      </c>
      <c r="N689">
        <v>2.9483020305633501</v>
      </c>
      <c r="O689">
        <v>2.5470504760742201</v>
      </c>
      <c r="P689">
        <v>4.92677927017212</v>
      </c>
      <c r="Q689">
        <v>3.69467401504517</v>
      </c>
      <c r="R689">
        <v>5376.875</v>
      </c>
      <c r="S689">
        <v>5261.625</v>
      </c>
      <c r="T689" s="1">
        <v>24.094865798950199</v>
      </c>
      <c r="U689" s="1">
        <v>48.01171875</v>
      </c>
      <c r="V689" s="2">
        <v>55.693359375</v>
      </c>
      <c r="W689" s="2">
        <v>59.803386688232401</v>
      </c>
    </row>
    <row r="690" spans="1:23" x14ac:dyDescent="0.2">
      <c r="A690">
        <v>410.03125</v>
      </c>
      <c r="B690" s="3">
        <v>332.51745605468801</v>
      </c>
      <c r="C690" s="3">
        <v>335.91360473632801</v>
      </c>
      <c r="D690" s="3">
        <v>335.87277221679699</v>
      </c>
      <c r="E690" s="3">
        <v>329.96823120117199</v>
      </c>
      <c r="F690" s="3">
        <v>330.25390625</v>
      </c>
      <c r="G690" s="3">
        <v>334.15673828125</v>
      </c>
      <c r="H690" s="4">
        <f t="shared" si="20"/>
        <v>335.87277221679699</v>
      </c>
      <c r="I690" s="4">
        <f t="shared" si="21"/>
        <v>330.25390625</v>
      </c>
      <c r="J690">
        <v>271.71447753906301</v>
      </c>
      <c r="K690">
        <v>302.861328125</v>
      </c>
      <c r="L690">
        <v>36.682975769042997</v>
      </c>
      <c r="M690">
        <v>45.634765625</v>
      </c>
      <c r="N690">
        <v>2.6205639839172399</v>
      </c>
      <c r="O690">
        <v>2.0771622657775901</v>
      </c>
      <c r="P690">
        <v>3.3487744331359899</v>
      </c>
      <c r="Q690">
        <v>3.1573426723480198</v>
      </c>
      <c r="R690">
        <v>5388.125</v>
      </c>
      <c r="S690">
        <v>5300.75</v>
      </c>
      <c r="T690" s="1">
        <v>35.782684326171903</v>
      </c>
      <c r="U690" s="1">
        <v>29.62841796875</v>
      </c>
      <c r="V690" s="2">
        <v>60.392578125</v>
      </c>
      <c r="W690" s="2">
        <v>55.0673828125</v>
      </c>
    </row>
    <row r="691" spans="1:23" x14ac:dyDescent="0.2">
      <c r="A691">
        <v>306.546875</v>
      </c>
      <c r="B691" s="3">
        <v>313.41122436523398</v>
      </c>
      <c r="C691" s="3">
        <v>317.28845214843801</v>
      </c>
      <c r="D691" s="3">
        <v>316.47531127929699</v>
      </c>
      <c r="E691" s="3">
        <v>314.14309692382801</v>
      </c>
      <c r="F691" s="3">
        <v>315.02923583984398</v>
      </c>
      <c r="G691" s="3">
        <v>314.39306640625</v>
      </c>
      <c r="H691" s="4">
        <f t="shared" si="20"/>
        <v>316.47531127929699</v>
      </c>
      <c r="I691" s="4">
        <f t="shared" si="21"/>
        <v>314.39306640625</v>
      </c>
      <c r="J691">
        <v>371.1953125</v>
      </c>
      <c r="K691">
        <v>380.34375</v>
      </c>
      <c r="L691">
        <v>55.439579010009801</v>
      </c>
      <c r="M691">
        <v>28.575439453125</v>
      </c>
      <c r="N691">
        <v>3.5454027652740501</v>
      </c>
      <c r="O691">
        <v>3.1314139366149898</v>
      </c>
      <c r="P691">
        <v>4.9798555374145499</v>
      </c>
      <c r="Q691">
        <v>4.1620187759399396</v>
      </c>
      <c r="R691">
        <v>5415.875</v>
      </c>
      <c r="S691">
        <v>5062.5</v>
      </c>
      <c r="T691" s="1">
        <v>42.253517150878899</v>
      </c>
      <c r="U691" s="1">
        <v>28.16357421875</v>
      </c>
      <c r="V691" s="2">
        <v>63.78515625</v>
      </c>
      <c r="W691" s="2">
        <v>53.8466796875</v>
      </c>
    </row>
    <row r="692" spans="1:23" x14ac:dyDescent="0.2">
      <c r="A692">
        <v>309</v>
      </c>
      <c r="B692" s="3">
        <v>317.94839477539102</v>
      </c>
      <c r="C692" s="3">
        <v>320.59906005859398</v>
      </c>
      <c r="D692" s="3">
        <v>321.47589111328102</v>
      </c>
      <c r="E692" s="3">
        <v>317.90908813476602</v>
      </c>
      <c r="F692" s="3">
        <v>317.22253417968801</v>
      </c>
      <c r="G692" s="3">
        <v>319.464111328125</v>
      </c>
      <c r="H692" s="4">
        <f t="shared" si="20"/>
        <v>320.59906005859398</v>
      </c>
      <c r="I692" s="4">
        <f t="shared" si="21"/>
        <v>317.90908813476602</v>
      </c>
      <c r="J692">
        <v>315.80709838867199</v>
      </c>
      <c r="K692">
        <v>338.64346313476602</v>
      </c>
      <c r="L692">
        <v>37.431125640869098</v>
      </c>
      <c r="M692">
        <v>40.0131645202637</v>
      </c>
      <c r="N692">
        <v>3.4834351539611799</v>
      </c>
      <c r="O692">
        <v>2.7613568305969198</v>
      </c>
      <c r="P692">
        <v>5.4404644966125497</v>
      </c>
      <c r="Q692">
        <v>3.92503094673157</v>
      </c>
      <c r="R692">
        <v>5091.875</v>
      </c>
      <c r="S692">
        <v>5270.75</v>
      </c>
      <c r="T692" s="1">
        <v>34.120704650878899</v>
      </c>
      <c r="U692" s="1">
        <v>32.56640625</v>
      </c>
      <c r="V692" s="2">
        <v>59.622394561767599</v>
      </c>
      <c r="W692" s="2">
        <v>53.625</v>
      </c>
    </row>
    <row r="693" spans="1:23" x14ac:dyDescent="0.2">
      <c r="A693">
        <v>302.95425415039102</v>
      </c>
      <c r="B693" s="3">
        <v>307.12374877929699</v>
      </c>
      <c r="C693" s="3">
        <v>311.80526733398398</v>
      </c>
      <c r="D693" s="3">
        <v>312.9453125</v>
      </c>
      <c r="E693" s="3">
        <v>310.92001342773398</v>
      </c>
      <c r="F693" s="3">
        <v>308.53033447265602</v>
      </c>
      <c r="G693" s="3">
        <v>306.03750610351602</v>
      </c>
      <c r="H693" s="4">
        <f t="shared" si="20"/>
        <v>311.80526733398398</v>
      </c>
      <c r="I693" s="4">
        <f t="shared" si="21"/>
        <v>308.53033447265602</v>
      </c>
      <c r="J693">
        <v>316.23352050781301</v>
      </c>
      <c r="K693">
        <v>345.515625</v>
      </c>
      <c r="L693">
        <v>58.292526245117202</v>
      </c>
      <c r="M693">
        <v>61.681911468505902</v>
      </c>
      <c r="N693">
        <v>3.8271529674529998</v>
      </c>
      <c r="O693">
        <v>3.50457763671875</v>
      </c>
      <c r="P693">
        <v>5.6167426109314</v>
      </c>
      <c r="Q693">
        <v>4.8243408203125</v>
      </c>
      <c r="R693">
        <v>5360.25</v>
      </c>
      <c r="S693">
        <v>5316.625</v>
      </c>
      <c r="T693" s="1">
        <v>26.9632167816162</v>
      </c>
      <c r="U693" s="1">
        <v>36.407924652099602</v>
      </c>
      <c r="V693" s="2">
        <v>56.689987182617202</v>
      </c>
      <c r="W693" s="2">
        <v>57.1199760437012</v>
      </c>
    </row>
    <row r="694" spans="1:23" x14ac:dyDescent="0.2">
      <c r="A694">
        <v>305.4296875</v>
      </c>
      <c r="B694" s="3">
        <v>312.80914306640602</v>
      </c>
      <c r="C694" s="3">
        <v>316.30929565429699</v>
      </c>
      <c r="D694" s="3">
        <v>315.25930786132801</v>
      </c>
      <c r="E694" s="3">
        <v>310.33889770507801</v>
      </c>
      <c r="F694" s="3">
        <v>312.11279296875</v>
      </c>
      <c r="G694" s="3">
        <v>314.38140869140602</v>
      </c>
      <c r="H694" s="4">
        <f t="shared" si="20"/>
        <v>315.25930786132801</v>
      </c>
      <c r="I694" s="4">
        <f t="shared" si="21"/>
        <v>312.11279296875</v>
      </c>
      <c r="J694">
        <v>312.652587890625</v>
      </c>
      <c r="K694">
        <v>374.19009399414102</v>
      </c>
      <c r="L694">
        <v>54.326416015625</v>
      </c>
      <c r="M694">
        <v>58.906558990478501</v>
      </c>
      <c r="N694">
        <v>3.1978962421417201</v>
      </c>
      <c r="O694">
        <v>2.8625502586364702</v>
      </c>
      <c r="P694">
        <v>4.8202490806579599</v>
      </c>
      <c r="Q694">
        <v>3.7397711277008101</v>
      </c>
      <c r="R694">
        <v>5351.875</v>
      </c>
      <c r="S694">
        <v>5224</v>
      </c>
      <c r="T694" s="1">
        <v>25.9035034179688</v>
      </c>
      <c r="U694" s="1">
        <v>40.387912750244098</v>
      </c>
      <c r="V694" s="2">
        <v>55.84375</v>
      </c>
      <c r="W694" s="2">
        <v>58.390235900878899</v>
      </c>
    </row>
    <row r="695" spans="1:23" x14ac:dyDescent="0.2">
      <c r="A695">
        <v>332.8671875</v>
      </c>
      <c r="B695" s="3">
        <v>314.125</v>
      </c>
      <c r="C695" s="3">
        <v>318.51681518554699</v>
      </c>
      <c r="D695" s="3">
        <v>318.88928222656301</v>
      </c>
      <c r="E695" s="3">
        <v>318.18011474609398</v>
      </c>
      <c r="F695" s="3">
        <v>317.7919921875</v>
      </c>
      <c r="G695" s="3">
        <v>316.89297485351602</v>
      </c>
      <c r="H695" s="4">
        <f t="shared" si="20"/>
        <v>318.51681518554699</v>
      </c>
      <c r="I695" s="4">
        <f t="shared" si="21"/>
        <v>317.7919921875</v>
      </c>
      <c r="J695">
        <v>278.17221069335898</v>
      </c>
      <c r="K695">
        <v>322.1640625</v>
      </c>
      <c r="L695">
        <v>40.5771484375</v>
      </c>
      <c r="M695">
        <v>32.500759124755902</v>
      </c>
      <c r="N695">
        <v>2.5900437831878702</v>
      </c>
      <c r="O695">
        <v>2.4337940216064502</v>
      </c>
      <c r="P695">
        <v>4.1199717521667498</v>
      </c>
      <c r="Q695">
        <v>3.4432423114776598</v>
      </c>
      <c r="R695">
        <v>5346.75</v>
      </c>
      <c r="S695">
        <v>5214.58349609375</v>
      </c>
      <c r="T695" s="1">
        <v>31.4161586761475</v>
      </c>
      <c r="U695" s="1">
        <v>35.340167999267599</v>
      </c>
      <c r="V695" s="2">
        <v>59.002475738525398</v>
      </c>
      <c r="W695" s="2">
        <v>56.7548828125</v>
      </c>
    </row>
    <row r="696" spans="1:23" x14ac:dyDescent="0.2">
      <c r="A696">
        <v>330.8125</v>
      </c>
      <c r="B696" s="3">
        <v>318.16149902343801</v>
      </c>
      <c r="C696" s="3">
        <v>322.67779541015602</v>
      </c>
      <c r="D696" s="3">
        <v>321.144775390625</v>
      </c>
      <c r="E696" s="3">
        <v>319.43115234375</v>
      </c>
      <c r="F696" s="3">
        <v>320.01037597656301</v>
      </c>
      <c r="G696" s="3">
        <v>316.73043823242199</v>
      </c>
      <c r="H696" s="4">
        <f t="shared" si="20"/>
        <v>321.144775390625</v>
      </c>
      <c r="I696" s="4">
        <f t="shared" si="21"/>
        <v>319.43115234375</v>
      </c>
      <c r="J696">
        <v>350.7265625</v>
      </c>
      <c r="K696">
        <v>371.75277709960898</v>
      </c>
      <c r="L696">
        <v>53.245311737060497</v>
      </c>
      <c r="M696">
        <v>70.437644958496094</v>
      </c>
      <c r="N696">
        <v>3.2716877460479701</v>
      </c>
      <c r="O696">
        <v>3.0161011219024698</v>
      </c>
      <c r="P696">
        <v>4.62264204025269</v>
      </c>
      <c r="Q696">
        <v>4.7116603851318404</v>
      </c>
      <c r="R696">
        <v>5397.125</v>
      </c>
      <c r="S696">
        <v>5264.625</v>
      </c>
      <c r="T696" s="1">
        <v>28.3758144378662</v>
      </c>
      <c r="U696" s="1">
        <v>35.6357421875</v>
      </c>
      <c r="V696" s="2">
        <v>57.038410186767599</v>
      </c>
      <c r="W696" s="2">
        <v>56.726829528808601</v>
      </c>
    </row>
    <row r="697" spans="1:23" x14ac:dyDescent="0.2">
      <c r="A697">
        <v>405.6015625</v>
      </c>
      <c r="B697" s="3">
        <v>333.17684936523398</v>
      </c>
      <c r="C697" s="3">
        <v>334.9990234375</v>
      </c>
      <c r="D697" s="3">
        <v>333.01907348632801</v>
      </c>
      <c r="E697" s="3">
        <v>328.19088745117199</v>
      </c>
      <c r="F697" s="3">
        <v>331.36248779296898</v>
      </c>
      <c r="G697" s="3">
        <v>332.22836303710898</v>
      </c>
      <c r="H697" s="4">
        <f t="shared" si="20"/>
        <v>333.17684936523398</v>
      </c>
      <c r="I697" s="4">
        <f t="shared" si="21"/>
        <v>331.36248779296898</v>
      </c>
      <c r="J697">
        <v>251.42071533203099</v>
      </c>
      <c r="K697">
        <v>276.6796875</v>
      </c>
      <c r="L697">
        <v>49.516483306884801</v>
      </c>
      <c r="M697">
        <v>43.95703125</v>
      </c>
      <c r="N697">
        <v>2.2756609916686998</v>
      </c>
      <c r="O697">
        <v>1.87583684921265</v>
      </c>
      <c r="P697">
        <v>3.1192486286163299</v>
      </c>
      <c r="Q697">
        <v>3.5963656902313201</v>
      </c>
      <c r="R697">
        <v>5373.75</v>
      </c>
      <c r="S697">
        <v>5190.875</v>
      </c>
      <c r="T697" s="1">
        <v>29.660854339599599</v>
      </c>
      <c r="U697" s="1">
        <v>33.011299133300803</v>
      </c>
      <c r="V697" s="2">
        <v>58.9658203125</v>
      </c>
      <c r="W697" s="2">
        <v>56.0791015625</v>
      </c>
    </row>
    <row r="698" spans="1:23" x14ac:dyDescent="0.2">
      <c r="A698">
        <v>358.5234375</v>
      </c>
      <c r="B698" s="3">
        <v>327.22183227539102</v>
      </c>
      <c r="C698" s="3">
        <v>331.65621948242199</v>
      </c>
      <c r="D698" s="3">
        <v>331.88821411132801</v>
      </c>
      <c r="E698" s="3">
        <v>329.094970703125</v>
      </c>
      <c r="F698" s="3">
        <v>329.84112548828102</v>
      </c>
      <c r="G698" s="3">
        <v>329.08364868164102</v>
      </c>
      <c r="H698" s="4">
        <f t="shared" si="20"/>
        <v>331.65621948242199</v>
      </c>
      <c r="I698" s="4">
        <f t="shared" si="21"/>
        <v>329.094970703125</v>
      </c>
      <c r="J698">
        <v>291.02499389648398</v>
      </c>
      <c r="K698">
        <v>319.984375</v>
      </c>
      <c r="L698">
        <v>46.141269683837898</v>
      </c>
      <c r="M698">
        <v>42.5945854187012</v>
      </c>
      <c r="N698">
        <v>2.7205288410186799</v>
      </c>
      <c r="O698">
        <v>2.50972676277161</v>
      </c>
      <c r="P698">
        <v>4.3455548286437997</v>
      </c>
      <c r="Q698">
        <v>3.6093978881835902</v>
      </c>
      <c r="R698">
        <v>5051.25</v>
      </c>
      <c r="S698">
        <v>5194.125</v>
      </c>
      <c r="T698" s="1">
        <v>28.826698303222699</v>
      </c>
      <c r="U698" s="1">
        <v>37.115234375</v>
      </c>
      <c r="V698" s="2">
        <v>58.7403755187988</v>
      </c>
      <c r="W698" s="2">
        <v>56.5283203125</v>
      </c>
    </row>
    <row r="699" spans="1:23" x14ac:dyDescent="0.2">
      <c r="A699">
        <v>350.8046875</v>
      </c>
      <c r="B699" s="3">
        <v>319.81268310546898</v>
      </c>
      <c r="C699" s="3">
        <v>323.60256958007801</v>
      </c>
      <c r="D699" s="3">
        <v>324.56994628906301</v>
      </c>
      <c r="E699" s="3">
        <v>320.44534301757801</v>
      </c>
      <c r="F699" s="3">
        <v>320.60150146484398</v>
      </c>
      <c r="G699" s="3">
        <v>321.87051391601602</v>
      </c>
      <c r="H699" s="4">
        <f t="shared" si="20"/>
        <v>323.60256958007801</v>
      </c>
      <c r="I699" s="4">
        <f t="shared" si="21"/>
        <v>320.60150146484398</v>
      </c>
      <c r="J699">
        <v>282.400390625</v>
      </c>
      <c r="K699">
        <v>293.6953125</v>
      </c>
      <c r="L699">
        <v>42.983428955078097</v>
      </c>
      <c r="M699">
        <v>49.9658203125</v>
      </c>
      <c r="N699">
        <v>3.2579104900360099</v>
      </c>
      <c r="O699">
        <v>2.4249267578125</v>
      </c>
      <c r="P699">
        <v>4.9305715560913104</v>
      </c>
      <c r="Q699">
        <v>3.74896240234375</v>
      </c>
      <c r="R699">
        <v>4897.375</v>
      </c>
      <c r="S699">
        <v>5194.875</v>
      </c>
      <c r="T699" s="1">
        <v>30.9205322265625</v>
      </c>
      <c r="U699" s="1">
        <v>33.037281036377003</v>
      </c>
      <c r="V699" s="2">
        <v>57.548439025878899</v>
      </c>
      <c r="W699" s="2">
        <v>53.51171875</v>
      </c>
    </row>
    <row r="700" spans="1:23" x14ac:dyDescent="0.2">
      <c r="A700">
        <v>307.60314941406301</v>
      </c>
      <c r="B700" s="3">
        <v>309.46844482421898</v>
      </c>
      <c r="C700" s="3">
        <v>312.02105712890602</v>
      </c>
      <c r="D700" s="3">
        <v>311.41149902343801</v>
      </c>
      <c r="E700" s="3">
        <v>307.72644042968801</v>
      </c>
      <c r="F700" s="3">
        <v>309.17144775390602</v>
      </c>
      <c r="G700" s="3">
        <v>309.41671752929699</v>
      </c>
      <c r="H700" s="4">
        <f t="shared" si="20"/>
        <v>311.41149902343801</v>
      </c>
      <c r="I700" s="4">
        <f t="shared" si="21"/>
        <v>309.17144775390602</v>
      </c>
      <c r="J700">
        <v>314.45144653320301</v>
      </c>
      <c r="K700">
        <v>335.68972778320301</v>
      </c>
      <c r="L700">
        <v>47.04150390625</v>
      </c>
      <c r="M700">
        <v>52.333984375</v>
      </c>
      <c r="N700">
        <v>3.97744917869568</v>
      </c>
      <c r="O700">
        <v>3.4756541252136199</v>
      </c>
      <c r="P700">
        <v>5.7354187965393102</v>
      </c>
      <c r="Q700">
        <v>4.7542643547058097</v>
      </c>
      <c r="R700">
        <v>5273.875</v>
      </c>
      <c r="S700">
        <v>5273.75</v>
      </c>
      <c r="T700" s="1">
        <v>28.024320602416999</v>
      </c>
      <c r="U700" s="1">
        <v>37.801563262939503</v>
      </c>
      <c r="V700" s="2">
        <v>57.315708160400398</v>
      </c>
      <c r="W700" s="2">
        <v>54.314453125</v>
      </c>
    </row>
    <row r="701" spans="1:23" x14ac:dyDescent="0.2">
      <c r="A701">
        <v>362.12380981445301</v>
      </c>
      <c r="B701" s="3">
        <v>318.79153442382801</v>
      </c>
      <c r="C701" s="3">
        <v>325.62179565429699</v>
      </c>
      <c r="D701" s="3">
        <v>327.49728393554699</v>
      </c>
      <c r="E701" s="3">
        <v>321.37536621093801</v>
      </c>
      <c r="F701" s="3">
        <v>316.91314697265602</v>
      </c>
      <c r="G701" s="3">
        <v>318.41952514648398</v>
      </c>
      <c r="H701" s="4">
        <f t="shared" si="20"/>
        <v>325.62179565429699</v>
      </c>
      <c r="I701" s="4">
        <f t="shared" si="21"/>
        <v>318.41952514648398</v>
      </c>
      <c r="J701">
        <v>350.933837890625</v>
      </c>
      <c r="K701">
        <v>359.96429443359398</v>
      </c>
      <c r="L701">
        <v>40.485969543457003</v>
      </c>
      <c r="M701">
        <v>34.976333618164098</v>
      </c>
      <c r="N701">
        <v>2.9742448329925502</v>
      </c>
      <c r="O701">
        <v>2.7722308635711701</v>
      </c>
      <c r="P701">
        <v>4.69482421875</v>
      </c>
      <c r="Q701">
        <v>4.0148859024047896</v>
      </c>
      <c r="R701">
        <v>5374.625</v>
      </c>
      <c r="S701">
        <v>5275.25</v>
      </c>
      <c r="T701" s="1">
        <v>44.40478515625</v>
      </c>
      <c r="U701" s="1">
        <v>27.62548828125</v>
      </c>
      <c r="V701" s="2">
        <v>63.075630187988303</v>
      </c>
      <c r="W701" s="2">
        <v>54.0888671875</v>
      </c>
    </row>
    <row r="702" spans="1:23" x14ac:dyDescent="0.2">
      <c r="A702">
        <v>423.9453125</v>
      </c>
      <c r="B702" s="3">
        <v>334.12811279296898</v>
      </c>
      <c r="C702" s="3">
        <v>336.54385375976602</v>
      </c>
      <c r="D702" s="3">
        <v>336.497314453125</v>
      </c>
      <c r="E702" s="3">
        <v>332.003662109375</v>
      </c>
      <c r="F702" s="3">
        <v>331.76779174804699</v>
      </c>
      <c r="G702" s="3">
        <v>336.09515380859398</v>
      </c>
      <c r="H702" s="4">
        <f t="shared" si="20"/>
        <v>336.497314453125</v>
      </c>
      <c r="I702" s="4">
        <f t="shared" si="21"/>
        <v>332.003662109375</v>
      </c>
      <c r="J702">
        <v>281.53280639648398</v>
      </c>
      <c r="K702">
        <v>313.94686889648398</v>
      </c>
      <c r="L702">
        <v>46.5068359375</v>
      </c>
      <c r="M702">
        <v>62.343971252441399</v>
      </c>
      <c r="N702">
        <v>2.4572374820709202</v>
      </c>
      <c r="O702">
        <v>1.18929874897003</v>
      </c>
      <c r="P702">
        <v>3.01071333885193</v>
      </c>
      <c r="Q702">
        <v>3.0449059009552002</v>
      </c>
      <c r="R702">
        <v>5385.875</v>
      </c>
      <c r="S702">
        <v>5367</v>
      </c>
      <c r="T702" s="1">
        <v>22.1033535003662</v>
      </c>
      <c r="U702" s="1">
        <v>53.9002494812012</v>
      </c>
      <c r="V702" s="2">
        <v>55.283855438232401</v>
      </c>
      <c r="W702" s="2">
        <v>59.557292938232401</v>
      </c>
    </row>
    <row r="703" spans="1:23" x14ac:dyDescent="0.2">
      <c r="A703">
        <v>401.34027099609398</v>
      </c>
      <c r="B703" s="3">
        <v>339.47286987304699</v>
      </c>
      <c r="C703" s="3">
        <v>343.11633300781301</v>
      </c>
      <c r="D703" s="3">
        <v>345.23028564453102</v>
      </c>
      <c r="E703" s="3">
        <v>341.87942504882801</v>
      </c>
      <c r="F703" s="3">
        <v>340.587890625</v>
      </c>
      <c r="G703" s="3">
        <v>341.76452636718801</v>
      </c>
      <c r="H703" s="4">
        <f t="shared" si="20"/>
        <v>343.11633300781301</v>
      </c>
      <c r="I703" s="4">
        <f t="shared" si="21"/>
        <v>341.76452636718801</v>
      </c>
      <c r="J703">
        <v>280.02310180664102</v>
      </c>
      <c r="K703">
        <v>318.8984375</v>
      </c>
      <c r="L703">
        <v>44.073783874511697</v>
      </c>
      <c r="M703">
        <v>43.225814819335902</v>
      </c>
      <c r="N703">
        <v>2.9875850677490199</v>
      </c>
      <c r="O703">
        <v>2.9806251525878902</v>
      </c>
      <c r="P703">
        <v>4.0373077392578098</v>
      </c>
      <c r="Q703">
        <v>4.2768273353576696</v>
      </c>
      <c r="R703">
        <v>4834.25</v>
      </c>
      <c r="S703">
        <v>5227.75</v>
      </c>
      <c r="T703" s="1">
        <v>21.799072265625</v>
      </c>
      <c r="U703" s="1">
        <v>61.2041015625</v>
      </c>
      <c r="V703" s="2">
        <v>53.7900390625</v>
      </c>
      <c r="W703" s="2">
        <v>62.7451171875</v>
      </c>
    </row>
    <row r="704" spans="1:23" x14ac:dyDescent="0.2">
      <c r="A704">
        <v>395.63873291015602</v>
      </c>
      <c r="B704" s="3">
        <v>333.73382568359398</v>
      </c>
      <c r="C704" s="3">
        <v>336.58328247070301</v>
      </c>
      <c r="D704" s="3">
        <v>336.71444702148398</v>
      </c>
      <c r="E704" s="3">
        <v>333.73229980468801</v>
      </c>
      <c r="F704" s="3">
        <v>334.03152465820301</v>
      </c>
      <c r="G704" s="3">
        <v>335.81500244140602</v>
      </c>
      <c r="H704" s="4">
        <f t="shared" si="20"/>
        <v>336.58328247070301</v>
      </c>
      <c r="I704" s="4">
        <f t="shared" si="21"/>
        <v>334.03152465820301</v>
      </c>
      <c r="J704">
        <v>239.35298156738301</v>
      </c>
      <c r="K704">
        <v>252.1484375</v>
      </c>
      <c r="L704">
        <v>40.780746459960902</v>
      </c>
      <c r="M704">
        <v>36.133129119872997</v>
      </c>
      <c r="N704">
        <v>2.6176879405975302</v>
      </c>
      <c r="O704">
        <v>2.01796221733093</v>
      </c>
      <c r="P704">
        <v>4.2684369087219203</v>
      </c>
      <c r="Q704">
        <v>3.3680768013000502</v>
      </c>
      <c r="R704">
        <v>4885.25</v>
      </c>
      <c r="S704">
        <v>5213.625</v>
      </c>
      <c r="T704" s="1">
        <v>32.943267822265597</v>
      </c>
      <c r="U704" s="1">
        <v>31.39453125</v>
      </c>
      <c r="V704" s="2">
        <v>58.423828125</v>
      </c>
      <c r="W704" s="2">
        <v>53.73828125</v>
      </c>
    </row>
    <row r="705" spans="1:23" x14ac:dyDescent="0.2">
      <c r="A705">
        <v>310.390625</v>
      </c>
      <c r="B705" s="3">
        <v>321.60275268554699</v>
      </c>
      <c r="C705" s="3">
        <v>325.19146728515602</v>
      </c>
      <c r="D705" s="3">
        <v>324.23587036132801</v>
      </c>
      <c r="E705" s="3">
        <v>316.66848754882801</v>
      </c>
      <c r="F705" s="3">
        <v>314.14260864257801</v>
      </c>
      <c r="G705" s="3">
        <v>314.80599975585898</v>
      </c>
      <c r="H705" s="4">
        <f t="shared" si="20"/>
        <v>324.23587036132801</v>
      </c>
      <c r="I705" s="4">
        <f t="shared" si="21"/>
        <v>314.80599975585898</v>
      </c>
      <c r="J705">
        <v>287.59765625</v>
      </c>
      <c r="K705">
        <v>312.82186889648398</v>
      </c>
      <c r="L705">
        <v>33.417755126953097</v>
      </c>
      <c r="M705">
        <v>27.706630706787099</v>
      </c>
      <c r="N705">
        <v>2.7880744934082</v>
      </c>
      <c r="O705">
        <v>3.41550588607788</v>
      </c>
      <c r="P705">
        <v>6.3756012916564897</v>
      </c>
      <c r="Q705">
        <v>4.5662841796875</v>
      </c>
      <c r="R705">
        <v>4794.25</v>
      </c>
      <c r="S705">
        <v>5102.125</v>
      </c>
      <c r="T705" s="1">
        <v>46.8896484375</v>
      </c>
      <c r="U705" s="1">
        <v>26.9455757141113</v>
      </c>
      <c r="V705" s="2">
        <v>54.3486328125</v>
      </c>
      <c r="W705" s="2">
        <v>37.332504272460902</v>
      </c>
    </row>
    <row r="706" spans="1:23" x14ac:dyDescent="0.2">
      <c r="A706">
        <v>345.89797973632801</v>
      </c>
      <c r="B706" s="3">
        <v>317.16629028320301</v>
      </c>
      <c r="C706" s="3">
        <v>322.53732299804699</v>
      </c>
      <c r="D706" s="3">
        <v>324.585693359375</v>
      </c>
      <c r="E706" s="3">
        <v>317.62854003906301</v>
      </c>
      <c r="F706" s="3">
        <v>317.276611328125</v>
      </c>
      <c r="G706" s="3">
        <v>317.403076171875</v>
      </c>
      <c r="H706" s="4">
        <f t="shared" si="20"/>
        <v>322.53732299804699</v>
      </c>
      <c r="I706" s="4">
        <f t="shared" si="21"/>
        <v>317.403076171875</v>
      </c>
      <c r="J706">
        <v>336.599609375</v>
      </c>
      <c r="K706">
        <v>348.328125</v>
      </c>
      <c r="L706">
        <v>52.331344604492202</v>
      </c>
      <c r="M706">
        <v>50.8013725280762</v>
      </c>
      <c r="N706">
        <v>3.4283213615417498</v>
      </c>
      <c r="O706">
        <v>2.2602765560150102</v>
      </c>
      <c r="P706">
        <v>5.1047263145446804</v>
      </c>
      <c r="Q706">
        <v>4.0022950172424299</v>
      </c>
      <c r="R706">
        <v>5320.5</v>
      </c>
      <c r="S706">
        <v>5300.25</v>
      </c>
      <c r="T706" s="1">
        <v>46.548526763916001</v>
      </c>
      <c r="U706" s="1">
        <v>24.80419921875</v>
      </c>
      <c r="V706" s="2">
        <v>65.177734375</v>
      </c>
      <c r="W706" s="2">
        <v>54.541015625</v>
      </c>
    </row>
    <row r="707" spans="1:23" x14ac:dyDescent="0.2">
      <c r="A707">
        <v>335.20947265625</v>
      </c>
      <c r="B707" s="3">
        <v>325.19195556640602</v>
      </c>
      <c r="C707" s="3">
        <v>330.056884765625</v>
      </c>
      <c r="D707" s="3">
        <v>330.55300903320301</v>
      </c>
      <c r="E707" s="3">
        <v>328.16171264648398</v>
      </c>
      <c r="F707" s="3">
        <v>328.84899902343801</v>
      </c>
      <c r="G707" s="3">
        <v>329.41729736328102</v>
      </c>
      <c r="H707" s="4">
        <f t="shared" ref="H707:H770" si="22">MEDIAN(B707:D707)</f>
        <v>330.056884765625</v>
      </c>
      <c r="I707" s="4">
        <f t="shared" ref="I707:I770" si="23">MEDIAN(E707:G707)</f>
        <v>328.84899902343801</v>
      </c>
      <c r="J707">
        <v>263.10208129882801</v>
      </c>
      <c r="K707">
        <v>277.671875</v>
      </c>
      <c r="L707">
        <v>45.182247161865199</v>
      </c>
      <c r="M707">
        <v>36.040939331054702</v>
      </c>
      <c r="N707">
        <v>3.45002293586731</v>
      </c>
      <c r="O707">
        <v>3.01988744735718</v>
      </c>
      <c r="P707">
        <v>4.51318359375</v>
      </c>
      <c r="Q707">
        <v>3.8139882087707502</v>
      </c>
      <c r="R707">
        <v>4807.75</v>
      </c>
      <c r="S707">
        <v>5222.625</v>
      </c>
      <c r="T707" s="1">
        <v>24.353654861450199</v>
      </c>
      <c r="U707" s="1">
        <v>47.177734375</v>
      </c>
      <c r="V707" s="2">
        <v>56.2021484375</v>
      </c>
      <c r="W707" s="2">
        <v>57.5986328125</v>
      </c>
    </row>
    <row r="708" spans="1:23" x14ac:dyDescent="0.2">
      <c r="A708">
        <v>346.61740112304699</v>
      </c>
      <c r="B708" s="3">
        <v>318.65695190429699</v>
      </c>
      <c r="C708" s="3">
        <v>324.13558959960898</v>
      </c>
      <c r="D708" s="3">
        <v>324.9833984375</v>
      </c>
      <c r="E708" s="3">
        <v>319.13470458984398</v>
      </c>
      <c r="F708" s="3">
        <v>318.61096191406301</v>
      </c>
      <c r="G708" s="3">
        <v>319.40002441406301</v>
      </c>
      <c r="H708" s="4">
        <f t="shared" si="22"/>
        <v>324.13558959960898</v>
      </c>
      <c r="I708" s="4">
        <f t="shared" si="23"/>
        <v>319.13470458984398</v>
      </c>
      <c r="J708">
        <v>334.26397705078102</v>
      </c>
      <c r="K708">
        <v>360.62109375</v>
      </c>
      <c r="L708">
        <v>52.830043792724602</v>
      </c>
      <c r="M708">
        <v>60.12890625</v>
      </c>
      <c r="N708">
        <v>3.0004916191101101</v>
      </c>
      <c r="O708">
        <v>2.765869140625</v>
      </c>
      <c r="P708">
        <v>4.5532855987548801</v>
      </c>
      <c r="Q708">
        <v>4.07627630233765</v>
      </c>
      <c r="R708">
        <v>5441.5</v>
      </c>
      <c r="S708">
        <v>5350.5</v>
      </c>
      <c r="T708" s="1">
        <v>39.708217620849602</v>
      </c>
      <c r="U708" s="1">
        <v>26.5595703125</v>
      </c>
      <c r="V708" s="2">
        <v>61.588916778564503</v>
      </c>
      <c r="W708" s="2">
        <v>54.306640625</v>
      </c>
    </row>
    <row r="709" spans="1:23" x14ac:dyDescent="0.2">
      <c r="A709">
        <v>301.59432983398398</v>
      </c>
      <c r="B709" s="3">
        <v>305.61901855468801</v>
      </c>
      <c r="C709" s="3">
        <v>307.92626953125</v>
      </c>
      <c r="D709" s="3">
        <v>305.57693481445301</v>
      </c>
      <c r="E709" s="3">
        <v>301.20452880859398</v>
      </c>
      <c r="F709" s="3">
        <v>301.20388793945301</v>
      </c>
      <c r="G709" s="3">
        <v>300.83514404296898</v>
      </c>
      <c r="H709" s="4">
        <f t="shared" si="22"/>
        <v>305.61901855468801</v>
      </c>
      <c r="I709" s="4">
        <f t="shared" si="23"/>
        <v>301.20388793945301</v>
      </c>
      <c r="J709">
        <v>308.83203125</v>
      </c>
      <c r="K709">
        <v>353.70547485351602</v>
      </c>
      <c r="L709">
        <v>57.774013519287102</v>
      </c>
      <c r="M709">
        <v>61.020580291747997</v>
      </c>
      <c r="N709">
        <v>4.3077311515808097</v>
      </c>
      <c r="O709">
        <v>4.2154231071472203</v>
      </c>
      <c r="P709">
        <v>6.0308537483215297</v>
      </c>
      <c r="Q709">
        <v>5.4231052398681596</v>
      </c>
      <c r="R709">
        <v>5309.125</v>
      </c>
      <c r="S709">
        <v>5343.75</v>
      </c>
      <c r="T709" s="1">
        <v>23.306640625</v>
      </c>
      <c r="U709" s="1">
        <v>46.874111175537102</v>
      </c>
      <c r="V709" s="2">
        <v>56.220809936523402</v>
      </c>
      <c r="W709" s="2">
        <v>60.347347259521499</v>
      </c>
    </row>
    <row r="710" spans="1:23" x14ac:dyDescent="0.2">
      <c r="A710">
        <v>393.20620727539102</v>
      </c>
      <c r="B710" s="3">
        <v>328.63879394531301</v>
      </c>
      <c r="C710" s="3">
        <v>332.16259765625</v>
      </c>
      <c r="D710" s="3">
        <v>330.58853149414102</v>
      </c>
      <c r="E710" s="3">
        <v>322.6572265625</v>
      </c>
      <c r="F710" s="3">
        <v>321.27136230468801</v>
      </c>
      <c r="G710" s="3">
        <v>323.73590087890602</v>
      </c>
      <c r="H710" s="4">
        <f t="shared" si="22"/>
        <v>330.58853149414102</v>
      </c>
      <c r="I710" s="4">
        <f t="shared" si="23"/>
        <v>322.6572265625</v>
      </c>
      <c r="J710">
        <v>290.19964599609398</v>
      </c>
      <c r="K710">
        <v>328.02865600585898</v>
      </c>
      <c r="L710">
        <v>56.554553985595703</v>
      </c>
      <c r="M710">
        <v>50.141044616699197</v>
      </c>
      <c r="N710">
        <v>3.13387179374695</v>
      </c>
      <c r="O710">
        <v>2.8748440742492698</v>
      </c>
      <c r="P710">
        <v>3.7703273296356201</v>
      </c>
      <c r="Q710">
        <v>4.1412110328674299</v>
      </c>
      <c r="R710">
        <v>5398.5</v>
      </c>
      <c r="S710">
        <v>5186.375</v>
      </c>
      <c r="T710" s="1">
        <v>40.123046875</v>
      </c>
      <c r="U710" s="1">
        <v>26.09423828125</v>
      </c>
      <c r="V710" s="2">
        <v>63.1884765625</v>
      </c>
      <c r="W710" s="2">
        <v>54.381511688232401</v>
      </c>
    </row>
    <row r="711" spans="1:23" x14ac:dyDescent="0.2">
      <c r="A711">
        <v>315.421875</v>
      </c>
      <c r="B711" s="3">
        <v>313.95504760742199</v>
      </c>
      <c r="C711" s="3">
        <v>318.11135864257801</v>
      </c>
      <c r="D711" s="3">
        <v>318.84616088867199</v>
      </c>
      <c r="E711" s="3">
        <v>315.90850830078102</v>
      </c>
      <c r="F711" s="3">
        <v>313.35134887695301</v>
      </c>
      <c r="G711" s="3">
        <v>312.33114624023398</v>
      </c>
      <c r="H711" s="4">
        <f t="shared" si="22"/>
        <v>318.11135864257801</v>
      </c>
      <c r="I711" s="4">
        <f t="shared" si="23"/>
        <v>313.35134887695301</v>
      </c>
      <c r="J711">
        <v>341.94314575195301</v>
      </c>
      <c r="K711">
        <v>362.72595214843801</v>
      </c>
      <c r="L711">
        <v>50.9531059265137</v>
      </c>
      <c r="M711">
        <v>32.583217620849602</v>
      </c>
      <c r="N711">
        <v>4.2913393974304199</v>
      </c>
      <c r="O711">
        <v>3.79370164871216</v>
      </c>
      <c r="P711">
        <v>6.1561560630798304</v>
      </c>
      <c r="Q711">
        <v>5.1684813499450701</v>
      </c>
      <c r="R711">
        <v>5331.75</v>
      </c>
      <c r="S711">
        <v>5294.75</v>
      </c>
      <c r="T711" s="1">
        <v>31.344532012939499</v>
      </c>
      <c r="U711" s="1">
        <v>35.8701171875</v>
      </c>
      <c r="V711" s="2">
        <v>59.5877494812012</v>
      </c>
      <c r="W711" s="2">
        <v>54.265625</v>
      </c>
    </row>
    <row r="712" spans="1:23" x14ac:dyDescent="0.2">
      <c r="A712">
        <v>343.63970947265602</v>
      </c>
      <c r="B712" s="3">
        <v>317.01260375976602</v>
      </c>
      <c r="C712" s="3">
        <v>318.00247192382801</v>
      </c>
      <c r="D712" s="3">
        <v>315.02108764648398</v>
      </c>
      <c r="E712" s="3">
        <v>311.21469116210898</v>
      </c>
      <c r="F712" s="3">
        <v>312.91064453125</v>
      </c>
      <c r="G712" s="3">
        <v>313.17950439453102</v>
      </c>
      <c r="H712" s="4">
        <f t="shared" si="22"/>
        <v>317.01260375976602</v>
      </c>
      <c r="I712" s="4">
        <f t="shared" si="23"/>
        <v>312.91064453125</v>
      </c>
      <c r="J712">
        <v>348.17401123046898</v>
      </c>
      <c r="K712">
        <v>371.53125</v>
      </c>
      <c r="L712">
        <v>44.520420074462898</v>
      </c>
      <c r="M712">
        <v>52.000938415527301</v>
      </c>
      <c r="N712">
        <v>3.3409447669982901</v>
      </c>
      <c r="O712">
        <v>2.1134731769561799</v>
      </c>
      <c r="P712">
        <v>5.1080002784729004</v>
      </c>
      <c r="Q712">
        <v>3.95107793807983</v>
      </c>
      <c r="R712">
        <v>5355.75</v>
      </c>
      <c r="S712">
        <v>5181.875</v>
      </c>
      <c r="T712" s="1">
        <v>29.0738525390625</v>
      </c>
      <c r="U712" s="1">
        <v>38.27734375</v>
      </c>
      <c r="V712" s="2">
        <v>59.4571723937988</v>
      </c>
      <c r="W712" s="2">
        <v>58.375</v>
      </c>
    </row>
    <row r="713" spans="1:23" x14ac:dyDescent="0.2">
      <c r="A713">
        <v>301.55282592773398</v>
      </c>
      <c r="B713" s="3">
        <v>306.02847290039102</v>
      </c>
      <c r="C713" s="3">
        <v>309.90570068359398</v>
      </c>
      <c r="D713" s="3">
        <v>311.80511474609398</v>
      </c>
      <c r="E713" s="3">
        <v>308.02313232421898</v>
      </c>
      <c r="F713" s="3">
        <v>305.29864501953102</v>
      </c>
      <c r="G713" s="3">
        <v>305.16390991210898</v>
      </c>
      <c r="H713" s="4">
        <f t="shared" si="22"/>
        <v>309.90570068359398</v>
      </c>
      <c r="I713" s="4">
        <f t="shared" si="23"/>
        <v>305.29864501953102</v>
      </c>
      <c r="J713">
        <v>327.55895996093801</v>
      </c>
      <c r="K713">
        <v>348.44195556640602</v>
      </c>
      <c r="L713">
        <v>41.064239501953097</v>
      </c>
      <c r="M713">
        <v>52.848415374755902</v>
      </c>
      <c r="N713">
        <v>4.1536121368408203</v>
      </c>
      <c r="O713">
        <v>3.7841038703918501</v>
      </c>
      <c r="P713">
        <v>5.8984799385070801</v>
      </c>
      <c r="Q713">
        <v>4.9064412117004403</v>
      </c>
      <c r="R713">
        <v>5288.125</v>
      </c>
      <c r="S713">
        <v>5293.25</v>
      </c>
      <c r="T713" s="1">
        <v>27.39990234375</v>
      </c>
      <c r="U713" s="1">
        <v>41.1123046875</v>
      </c>
      <c r="V713" s="2">
        <v>57.37158203125</v>
      </c>
      <c r="W713" s="2">
        <v>54.9921875</v>
      </c>
    </row>
    <row r="714" spans="1:23" x14ac:dyDescent="0.2">
      <c r="A714">
        <v>428.3359375</v>
      </c>
      <c r="B714" s="3">
        <v>332.47265625</v>
      </c>
      <c r="C714" s="3">
        <v>334.19439697265602</v>
      </c>
      <c r="D714" s="3">
        <v>333.36196899414102</v>
      </c>
      <c r="E714" s="3">
        <v>331.45455932617199</v>
      </c>
      <c r="F714" s="3">
        <v>328.89608764648398</v>
      </c>
      <c r="G714" s="3">
        <v>331.25769042968801</v>
      </c>
      <c r="H714" s="4">
        <f t="shared" si="22"/>
        <v>333.36196899414102</v>
      </c>
      <c r="I714" s="4">
        <f t="shared" si="23"/>
        <v>331.25769042968801</v>
      </c>
      <c r="J714">
        <v>288.79660034179699</v>
      </c>
      <c r="K714">
        <v>312.82876586914102</v>
      </c>
      <c r="L714">
        <v>45.307041168212898</v>
      </c>
      <c r="M714">
        <v>45.036033630371101</v>
      </c>
      <c r="N714">
        <v>2.25549983978271</v>
      </c>
      <c r="O714">
        <v>1.6364213228225699</v>
      </c>
      <c r="P714">
        <v>3.3446302413940399</v>
      </c>
      <c r="Q714">
        <v>2.8445966243743901</v>
      </c>
      <c r="R714">
        <v>4897.375</v>
      </c>
      <c r="S714">
        <v>5201.625</v>
      </c>
      <c r="T714" s="1">
        <v>29.4697265625</v>
      </c>
      <c r="U714" s="1">
        <v>35.994052886962898</v>
      </c>
      <c r="V714" s="2">
        <v>59.224609375</v>
      </c>
      <c r="W714" s="2">
        <v>57.451854705810497</v>
      </c>
    </row>
    <row r="715" spans="1:23" x14ac:dyDescent="0.2">
      <c r="A715">
        <v>336.57562255859398</v>
      </c>
      <c r="B715" s="3">
        <v>316.36877441406301</v>
      </c>
      <c r="C715" s="3">
        <v>322.198974609375</v>
      </c>
      <c r="D715" s="3">
        <v>323.46182250976602</v>
      </c>
      <c r="E715" s="3">
        <v>316.461181640625</v>
      </c>
      <c r="F715" s="3">
        <v>316.23355102539102</v>
      </c>
      <c r="G715" s="3">
        <v>316.27096557617199</v>
      </c>
      <c r="H715" s="4">
        <f t="shared" si="22"/>
        <v>322.198974609375</v>
      </c>
      <c r="I715" s="4">
        <f t="shared" si="23"/>
        <v>316.27096557617199</v>
      </c>
      <c r="J715">
        <v>340.07553100585898</v>
      </c>
      <c r="K715">
        <v>384.00259399414102</v>
      </c>
      <c r="L715">
        <v>46.371994018554702</v>
      </c>
      <c r="M715">
        <v>39.815105438232401</v>
      </c>
      <c r="N715">
        <v>3.8303527832031299</v>
      </c>
      <c r="O715">
        <v>3.8279385566711399</v>
      </c>
      <c r="P715">
        <v>5.3141622543334996</v>
      </c>
      <c r="Q715">
        <v>4.5750575065612802</v>
      </c>
      <c r="R715">
        <v>5405.375</v>
      </c>
      <c r="S715">
        <v>5279.75</v>
      </c>
      <c r="T715" s="1">
        <v>33.4296875</v>
      </c>
      <c r="U715" s="1">
        <v>33.632488250732401</v>
      </c>
      <c r="V715" s="2">
        <v>58.8553466796875</v>
      </c>
      <c r="W715" s="2">
        <v>56.086261749267599</v>
      </c>
    </row>
    <row r="716" spans="1:23" x14ac:dyDescent="0.2">
      <c r="A716">
        <v>331.2890625</v>
      </c>
      <c r="B716" s="3">
        <v>312.70935058593801</v>
      </c>
      <c r="C716" s="3">
        <v>316.55197143554699</v>
      </c>
      <c r="D716" s="3">
        <v>315.40368652343801</v>
      </c>
      <c r="E716" s="3">
        <v>311.70870971679699</v>
      </c>
      <c r="F716" s="3">
        <v>313.37463378906301</v>
      </c>
      <c r="G716" s="3">
        <v>311.57015991210898</v>
      </c>
      <c r="H716" s="4">
        <f t="shared" si="22"/>
        <v>315.40368652343801</v>
      </c>
      <c r="I716" s="4">
        <f t="shared" si="23"/>
        <v>311.70870971679699</v>
      </c>
      <c r="J716">
        <v>320.68572998046898</v>
      </c>
      <c r="K716">
        <v>356.70571899414102</v>
      </c>
      <c r="L716">
        <v>44.719810485839801</v>
      </c>
      <c r="M716">
        <v>56.988605499267599</v>
      </c>
      <c r="N716">
        <v>3.488037109375</v>
      </c>
      <c r="O716">
        <v>2.4338226318359402</v>
      </c>
      <c r="P716">
        <v>5.1473855972290004</v>
      </c>
      <c r="Q716">
        <v>3.83783006668091</v>
      </c>
      <c r="R716">
        <v>5446.75</v>
      </c>
      <c r="S716">
        <v>5261.625</v>
      </c>
      <c r="T716" s="1">
        <v>26.96533203125</v>
      </c>
      <c r="U716" s="1">
        <v>40.9150390625</v>
      </c>
      <c r="V716" s="2">
        <v>57.148696899414098</v>
      </c>
      <c r="W716" s="2">
        <v>59.009765625</v>
      </c>
    </row>
    <row r="717" spans="1:23" x14ac:dyDescent="0.2">
      <c r="A717">
        <v>376.67599487304699</v>
      </c>
      <c r="B717" s="3">
        <v>323.70916748046898</v>
      </c>
      <c r="C717" s="3">
        <v>328.46591186523398</v>
      </c>
      <c r="D717" s="3">
        <v>329.22659301757801</v>
      </c>
      <c r="E717" s="3">
        <v>325.74771118164102</v>
      </c>
      <c r="F717" s="3">
        <v>325.90197753906301</v>
      </c>
      <c r="G717" s="3">
        <v>325.58679199218801</v>
      </c>
      <c r="H717" s="4">
        <f t="shared" si="22"/>
        <v>328.46591186523398</v>
      </c>
      <c r="I717" s="4">
        <f t="shared" si="23"/>
        <v>325.74771118164102</v>
      </c>
      <c r="J717">
        <v>265.828125</v>
      </c>
      <c r="K717">
        <v>265.73696899414102</v>
      </c>
      <c r="L717">
        <v>52.264694213867202</v>
      </c>
      <c r="M717">
        <v>52.435493469238303</v>
      </c>
      <c r="N717">
        <v>2.9321160316467298</v>
      </c>
      <c r="O717">
        <v>2.07583785057068</v>
      </c>
      <c r="P717">
        <v>4.6075758934020996</v>
      </c>
      <c r="Q717">
        <v>3.9599258899688698</v>
      </c>
      <c r="R717">
        <v>5384.375</v>
      </c>
      <c r="S717">
        <v>5306.75</v>
      </c>
      <c r="T717" s="1">
        <v>31.17431640625</v>
      </c>
      <c r="U717" s="1">
        <v>30.211248397827099</v>
      </c>
      <c r="V717" s="2">
        <v>59.564453125</v>
      </c>
      <c r="W717" s="2">
        <v>54.8837890625</v>
      </c>
    </row>
    <row r="718" spans="1:23" x14ac:dyDescent="0.2">
      <c r="A718">
        <v>310.6875</v>
      </c>
      <c r="B718" s="3">
        <v>309.39001464843801</v>
      </c>
      <c r="C718" s="3">
        <v>311.86288452148398</v>
      </c>
      <c r="D718" s="3">
        <v>311.13919067382801</v>
      </c>
      <c r="E718" s="3">
        <v>307.55767822265602</v>
      </c>
      <c r="F718" s="3">
        <v>309.32046508789102</v>
      </c>
      <c r="G718" s="3">
        <v>309.39978027343801</v>
      </c>
      <c r="H718" s="4">
        <f t="shared" si="22"/>
        <v>311.13919067382801</v>
      </c>
      <c r="I718" s="4">
        <f t="shared" si="23"/>
        <v>309.32046508789102</v>
      </c>
      <c r="J718">
        <v>311.04428100585898</v>
      </c>
      <c r="K718">
        <v>323.25064086914102</v>
      </c>
      <c r="L718">
        <v>43.557083129882798</v>
      </c>
      <c r="M718">
        <v>42.545871734619098</v>
      </c>
      <c r="N718">
        <v>3.89673852920532</v>
      </c>
      <c r="O718">
        <v>3.4794461727142298</v>
      </c>
      <c r="P718">
        <v>5.67533159255981</v>
      </c>
      <c r="Q718">
        <v>4.9108195304870597</v>
      </c>
      <c r="R718">
        <v>5228</v>
      </c>
      <c r="S718">
        <v>5293.25</v>
      </c>
      <c r="T718" s="1">
        <v>30.3419589996338</v>
      </c>
      <c r="U718" s="1">
        <v>36.1640625</v>
      </c>
      <c r="V718" s="2">
        <v>58.3232421875</v>
      </c>
      <c r="W718" s="2">
        <v>54.376953125</v>
      </c>
    </row>
    <row r="719" spans="1:23" x14ac:dyDescent="0.2">
      <c r="A719">
        <v>343.578125</v>
      </c>
      <c r="B719" s="3">
        <v>313.51638793945301</v>
      </c>
      <c r="C719" s="3">
        <v>318.36901855468801</v>
      </c>
      <c r="D719" s="3">
        <v>319.65859985351602</v>
      </c>
      <c r="E719" s="3">
        <v>318.44400024414102</v>
      </c>
      <c r="F719" s="3">
        <v>317.10537719726602</v>
      </c>
      <c r="G719" s="3">
        <v>317.06182861328102</v>
      </c>
      <c r="H719" s="4">
        <f t="shared" si="22"/>
        <v>318.36901855468801</v>
      </c>
      <c r="I719" s="4">
        <f t="shared" si="23"/>
        <v>317.10537719726602</v>
      </c>
      <c r="J719">
        <v>285.45611572265602</v>
      </c>
      <c r="K719">
        <v>339.6796875</v>
      </c>
      <c r="L719">
        <v>43.736499786377003</v>
      </c>
      <c r="M719">
        <v>47.488227844238303</v>
      </c>
      <c r="N719">
        <v>2.61881375312805</v>
      </c>
      <c r="O719">
        <v>2.9219970703125</v>
      </c>
      <c r="P719">
        <v>3.9598815441131601</v>
      </c>
      <c r="Q719">
        <v>3.9113957881927499</v>
      </c>
      <c r="R719">
        <v>5370.75</v>
      </c>
      <c r="S719">
        <v>5194.125</v>
      </c>
      <c r="T719" s="1">
        <v>31.504638671875</v>
      </c>
      <c r="U719" s="1">
        <v>33.730792999267599</v>
      </c>
      <c r="V719" s="2">
        <v>59.0330619812012</v>
      </c>
      <c r="W719" s="2">
        <v>56.38232421875</v>
      </c>
    </row>
    <row r="720" spans="1:23" x14ac:dyDescent="0.2">
      <c r="A720">
        <v>301.68862915039102</v>
      </c>
      <c r="B720" s="3">
        <v>306.81256103515602</v>
      </c>
      <c r="C720" s="3">
        <v>310.77941894531301</v>
      </c>
      <c r="D720" s="3">
        <v>312.80697631835898</v>
      </c>
      <c r="E720" s="3">
        <v>308.99261474609398</v>
      </c>
      <c r="F720" s="3">
        <v>306.111083984375</v>
      </c>
      <c r="G720" s="3">
        <v>306.01110839843801</v>
      </c>
      <c r="H720" s="4">
        <f t="shared" si="22"/>
        <v>310.77941894531301</v>
      </c>
      <c r="I720" s="4">
        <f t="shared" si="23"/>
        <v>306.111083984375</v>
      </c>
      <c r="J720">
        <v>328.16824340820301</v>
      </c>
      <c r="K720">
        <v>357.71353149414102</v>
      </c>
      <c r="L720">
        <v>41.866756439208999</v>
      </c>
      <c r="M720">
        <v>53.9532661437988</v>
      </c>
      <c r="N720">
        <v>4.1089034080505398</v>
      </c>
      <c r="O720">
        <v>3.7437987327575701</v>
      </c>
      <c r="P720">
        <v>5.9201221466064498</v>
      </c>
      <c r="Q720">
        <v>4.93100786209106</v>
      </c>
      <c r="R720">
        <v>5193.5</v>
      </c>
      <c r="S720">
        <v>5291.75</v>
      </c>
      <c r="T720" s="1">
        <v>25.853418350219702</v>
      </c>
      <c r="U720" s="1">
        <v>45.568035125732401</v>
      </c>
      <c r="V720" s="2">
        <v>57.1279296875</v>
      </c>
      <c r="W720" s="2">
        <v>56.34375</v>
      </c>
    </row>
    <row r="721" spans="1:23" x14ac:dyDescent="0.2">
      <c r="A721">
        <v>477.629150390625</v>
      </c>
      <c r="B721" s="3">
        <v>345.48486328125</v>
      </c>
      <c r="C721" s="3">
        <v>350.67605590820301</v>
      </c>
      <c r="D721" s="3">
        <v>351.10983276367199</v>
      </c>
      <c r="E721" s="3">
        <v>344.84658813476602</v>
      </c>
      <c r="F721" s="3">
        <v>344.32254028320301</v>
      </c>
      <c r="G721" s="3">
        <v>344.97463989257801</v>
      </c>
      <c r="H721" s="4">
        <f t="shared" si="22"/>
        <v>350.67605590820301</v>
      </c>
      <c r="I721" s="4">
        <f t="shared" si="23"/>
        <v>344.84658813476602</v>
      </c>
      <c r="J721">
        <v>241.46241760253901</v>
      </c>
      <c r="K721">
        <v>249.521484375</v>
      </c>
      <c r="L721">
        <v>43.234584808349602</v>
      </c>
      <c r="M721">
        <v>42.1873588562012</v>
      </c>
      <c r="N721">
        <v>2.4266483783721902</v>
      </c>
      <c r="O721">
        <v>0.75177991390228305</v>
      </c>
      <c r="P721">
        <v>3.6409714221954301</v>
      </c>
      <c r="Q721">
        <v>3.0127379894256601</v>
      </c>
      <c r="R721">
        <v>5370.75</v>
      </c>
      <c r="S721">
        <v>5266</v>
      </c>
      <c r="T721" s="1">
        <v>27.7646484375</v>
      </c>
      <c r="U721" s="1">
        <v>36.2919921875</v>
      </c>
      <c r="V721" s="2">
        <v>59.631214141845703</v>
      </c>
      <c r="W721" s="2">
        <v>56.989501953125</v>
      </c>
    </row>
    <row r="722" spans="1:23" x14ac:dyDescent="0.2">
      <c r="A722">
        <v>321.04412841796898</v>
      </c>
      <c r="B722" s="3">
        <v>325.87243652343801</v>
      </c>
      <c r="C722" s="3">
        <v>330.38684082031301</v>
      </c>
      <c r="D722" s="3">
        <v>329.42764282226602</v>
      </c>
      <c r="E722" s="3">
        <v>327.94686889648398</v>
      </c>
      <c r="F722" s="3">
        <v>327.85757446289102</v>
      </c>
      <c r="G722" s="3">
        <v>328.73489379882801</v>
      </c>
      <c r="H722" s="4">
        <f t="shared" si="22"/>
        <v>329.42764282226602</v>
      </c>
      <c r="I722" s="4">
        <f t="shared" si="23"/>
        <v>327.94686889648398</v>
      </c>
      <c r="J722">
        <v>278.95928955078102</v>
      </c>
      <c r="K722">
        <v>283.8984375</v>
      </c>
      <c r="L722">
        <v>49.173828125</v>
      </c>
      <c r="M722">
        <v>44.4578857421875</v>
      </c>
      <c r="N722">
        <v>3.33261322975159</v>
      </c>
      <c r="O722">
        <v>2.8058559894561799</v>
      </c>
      <c r="P722">
        <v>4.8004150390625</v>
      </c>
      <c r="Q722">
        <v>4.1755685806274396</v>
      </c>
      <c r="R722">
        <v>4910.875</v>
      </c>
      <c r="S722">
        <v>5178.875</v>
      </c>
      <c r="T722" s="1">
        <v>27.729047775268601</v>
      </c>
      <c r="U722" s="1">
        <v>37.3759765625</v>
      </c>
      <c r="V722" s="2">
        <v>57.101238250732401</v>
      </c>
      <c r="W722" s="2">
        <v>54.523193359375</v>
      </c>
    </row>
    <row r="723" spans="1:23" x14ac:dyDescent="0.2">
      <c r="A723">
        <v>358.19940185546898</v>
      </c>
      <c r="B723" s="3">
        <v>317.44537353515602</v>
      </c>
      <c r="C723" s="3">
        <v>319.450927734375</v>
      </c>
      <c r="D723" s="3">
        <v>318.03765869140602</v>
      </c>
      <c r="E723" s="3">
        <v>315.50552368164102</v>
      </c>
      <c r="F723" s="3">
        <v>317.06402587890602</v>
      </c>
      <c r="G723" s="3">
        <v>317.44747924804699</v>
      </c>
      <c r="H723" s="4">
        <f t="shared" si="22"/>
        <v>318.03765869140602</v>
      </c>
      <c r="I723" s="4">
        <f t="shared" si="23"/>
        <v>317.06402587890602</v>
      </c>
      <c r="J723">
        <v>284.96875</v>
      </c>
      <c r="K723">
        <v>316.17431640625</v>
      </c>
      <c r="L723">
        <v>46.329490661621101</v>
      </c>
      <c r="M723">
        <v>41.293094635009801</v>
      </c>
      <c r="N723">
        <v>2.99596047401428</v>
      </c>
      <c r="O723">
        <v>2.7343654632568399</v>
      </c>
      <c r="P723">
        <v>4.7286095619201696</v>
      </c>
      <c r="Q723">
        <v>4.02170705795288</v>
      </c>
      <c r="R723">
        <v>4842.375</v>
      </c>
      <c r="S723">
        <v>5172.875</v>
      </c>
      <c r="T723" s="1">
        <v>27.77294921875</v>
      </c>
      <c r="U723" s="1">
        <v>39.184894561767599</v>
      </c>
      <c r="V723" s="2">
        <v>56.427734375</v>
      </c>
      <c r="W723" s="2">
        <v>54.460670471191399</v>
      </c>
    </row>
    <row r="724" spans="1:23" x14ac:dyDescent="0.2">
      <c r="A724">
        <v>368.77581787109398</v>
      </c>
      <c r="B724" s="3">
        <v>330.25717163085898</v>
      </c>
      <c r="C724" s="3">
        <v>334.98028564453102</v>
      </c>
      <c r="D724" s="3">
        <v>336.12786865234398</v>
      </c>
      <c r="E724" s="3">
        <v>330.61239624023398</v>
      </c>
      <c r="F724" s="3">
        <v>327.12362670898398</v>
      </c>
      <c r="G724" s="3">
        <v>326.34222412109398</v>
      </c>
      <c r="H724" s="4">
        <f t="shared" si="22"/>
        <v>334.98028564453102</v>
      </c>
      <c r="I724" s="4">
        <f t="shared" si="23"/>
        <v>327.12362670898398</v>
      </c>
      <c r="J724">
        <v>326.6171875</v>
      </c>
      <c r="K724">
        <v>362.02917480468801</v>
      </c>
      <c r="L724">
        <v>38.4238471984863</v>
      </c>
      <c r="M724">
        <v>58.621227264404297</v>
      </c>
      <c r="N724">
        <v>2.96531462669373</v>
      </c>
      <c r="O724">
        <v>2.5014386177063002</v>
      </c>
      <c r="P724">
        <v>4.2067384719848597</v>
      </c>
      <c r="Q724">
        <v>4.1707124710082999</v>
      </c>
      <c r="R724">
        <v>4929.75</v>
      </c>
      <c r="S724">
        <v>5194.125</v>
      </c>
      <c r="T724" s="1">
        <v>30.8424472808838</v>
      </c>
      <c r="U724" s="1">
        <v>35.458660125732401</v>
      </c>
      <c r="V724" s="2">
        <v>58.017578125</v>
      </c>
      <c r="W724" s="2">
        <v>54.265625</v>
      </c>
    </row>
    <row r="725" spans="1:23" x14ac:dyDescent="0.2">
      <c r="A725">
        <v>301.95520019531301</v>
      </c>
      <c r="B725" s="3">
        <v>311.26501464843801</v>
      </c>
      <c r="C725" s="3">
        <v>314.02810668945301</v>
      </c>
      <c r="D725" s="3">
        <v>312.17175292968801</v>
      </c>
      <c r="E725" s="3">
        <v>307.79684448242199</v>
      </c>
      <c r="F725" s="3">
        <v>309.1318359375</v>
      </c>
      <c r="G725" s="3">
        <v>311.45147705078102</v>
      </c>
      <c r="H725" s="4">
        <f t="shared" si="22"/>
        <v>312.17175292968801</v>
      </c>
      <c r="I725" s="4">
        <f t="shared" si="23"/>
        <v>309.1318359375</v>
      </c>
      <c r="J725">
        <v>408.3544921875</v>
      </c>
      <c r="K725">
        <v>439.7265625</v>
      </c>
      <c r="L725">
        <v>64.147575378417997</v>
      </c>
      <c r="M725">
        <v>59.344074249267599</v>
      </c>
      <c r="N725">
        <v>4.5933923721313503</v>
      </c>
      <c r="O725">
        <v>4.1480035781860396</v>
      </c>
      <c r="P725">
        <v>5.96763372421265</v>
      </c>
      <c r="Q725">
        <v>5.3658032417297399</v>
      </c>
      <c r="R725">
        <v>5272.25</v>
      </c>
      <c r="S725">
        <v>5245.41650390625</v>
      </c>
      <c r="T725" s="1">
        <v>49.105728149414098</v>
      </c>
      <c r="U725" s="1">
        <v>24.5951251983643</v>
      </c>
      <c r="V725" s="2">
        <v>66.8515625</v>
      </c>
      <c r="W725" s="2">
        <v>53.39599609375</v>
      </c>
    </row>
    <row r="726" spans="1:23" x14ac:dyDescent="0.2">
      <c r="A726">
        <v>378.203125</v>
      </c>
      <c r="B726" s="3">
        <v>329.741943359375</v>
      </c>
      <c r="C726" s="3">
        <v>334.78250122070301</v>
      </c>
      <c r="D726" s="3">
        <v>334.22424316406301</v>
      </c>
      <c r="E726" s="3">
        <v>333.01135253906301</v>
      </c>
      <c r="F726" s="3">
        <v>333.63687133789102</v>
      </c>
      <c r="G726" s="3">
        <v>330.07662963867199</v>
      </c>
      <c r="H726" s="4">
        <f t="shared" si="22"/>
        <v>334.22424316406301</v>
      </c>
      <c r="I726" s="4">
        <f t="shared" si="23"/>
        <v>333.01135253906301</v>
      </c>
      <c r="J726">
        <v>320.3046875</v>
      </c>
      <c r="K726">
        <v>322.3828125</v>
      </c>
      <c r="L726">
        <v>38.486400604247997</v>
      </c>
      <c r="M726">
        <v>35.935882568359403</v>
      </c>
      <c r="N726">
        <v>3.67670726776123</v>
      </c>
      <c r="O726">
        <v>3.10016894340515</v>
      </c>
      <c r="P726">
        <v>4.8692860603332502</v>
      </c>
      <c r="Q726">
        <v>4.4679527282714799</v>
      </c>
      <c r="R726">
        <v>4848.625</v>
      </c>
      <c r="S726">
        <v>5248.875</v>
      </c>
      <c r="T726" s="1">
        <v>48.0263671875</v>
      </c>
      <c r="U726" s="1">
        <v>26.2119140625</v>
      </c>
      <c r="V726" s="2">
        <v>64.03515625</v>
      </c>
      <c r="W726" s="2">
        <v>50.721324920654297</v>
      </c>
    </row>
    <row r="727" spans="1:23" x14ac:dyDescent="0.2">
      <c r="A727">
        <v>392.18673706054699</v>
      </c>
      <c r="B727" s="3">
        <v>324.61227416992199</v>
      </c>
      <c r="C727" s="3">
        <v>328.61270141601602</v>
      </c>
      <c r="D727" s="3">
        <v>330.20346069335898</v>
      </c>
      <c r="E727" s="3">
        <v>326.47708129882801</v>
      </c>
      <c r="F727" s="3">
        <v>325.915771484375</v>
      </c>
      <c r="G727" s="3">
        <v>328.72283935546898</v>
      </c>
      <c r="H727" s="4">
        <f t="shared" si="22"/>
        <v>328.61270141601602</v>
      </c>
      <c r="I727" s="4">
        <f t="shared" si="23"/>
        <v>326.47708129882801</v>
      </c>
      <c r="J727">
        <v>295.54562377929699</v>
      </c>
      <c r="K727">
        <v>318.85018920898398</v>
      </c>
      <c r="L727">
        <v>47.7981986999512</v>
      </c>
      <c r="M727">
        <v>61.343662261962898</v>
      </c>
      <c r="N727">
        <v>3.76547026634216</v>
      </c>
      <c r="O727">
        <v>3.43067526817322</v>
      </c>
      <c r="P727">
        <v>4.8502011299133301</v>
      </c>
      <c r="Q727">
        <v>4.0865721702575701</v>
      </c>
      <c r="R727">
        <v>4848.375</v>
      </c>
      <c r="S727">
        <v>5162.375</v>
      </c>
      <c r="T727" s="1">
        <v>37.5146484375</v>
      </c>
      <c r="U727" s="1">
        <v>26.9774169921875</v>
      </c>
      <c r="V727" s="2">
        <v>60.470703125</v>
      </c>
      <c r="W727" s="2">
        <v>51.232421875</v>
      </c>
    </row>
    <row r="728" spans="1:23" x14ac:dyDescent="0.2">
      <c r="A728">
        <v>361.5546875</v>
      </c>
      <c r="B728" s="3">
        <v>323.06292724609398</v>
      </c>
      <c r="C728" s="3">
        <v>325.26742553710898</v>
      </c>
      <c r="D728" s="3">
        <v>323.18942260742199</v>
      </c>
      <c r="E728" s="3">
        <v>322.69274902343801</v>
      </c>
      <c r="F728" s="3">
        <v>320.28787231445301</v>
      </c>
      <c r="G728" s="3">
        <v>321.84909057617199</v>
      </c>
      <c r="H728" s="4">
        <f t="shared" si="22"/>
        <v>323.18942260742199</v>
      </c>
      <c r="I728" s="4">
        <f t="shared" si="23"/>
        <v>321.84909057617199</v>
      </c>
      <c r="J728">
        <v>389.904296875</v>
      </c>
      <c r="K728">
        <v>355.45623779296898</v>
      </c>
      <c r="L728">
        <v>44.995559692382798</v>
      </c>
      <c r="M728">
        <v>43.787109375</v>
      </c>
      <c r="N728">
        <v>3.8958332538604701</v>
      </c>
      <c r="O728">
        <v>2.6337687969207799</v>
      </c>
      <c r="P728">
        <v>6.0946531295776403</v>
      </c>
      <c r="Q728">
        <v>3.76590776443481</v>
      </c>
      <c r="R728">
        <v>4813.125</v>
      </c>
      <c r="S728">
        <v>5126.375</v>
      </c>
      <c r="T728" s="1">
        <v>48.693141937255902</v>
      </c>
      <c r="U728" s="1">
        <v>25.6904296875</v>
      </c>
      <c r="V728" s="2">
        <v>66.703125</v>
      </c>
      <c r="W728" s="2">
        <v>54.875</v>
      </c>
    </row>
    <row r="729" spans="1:23" x14ac:dyDescent="0.2">
      <c r="A729">
        <v>354.62982177734398</v>
      </c>
      <c r="B729" s="3">
        <v>315.200439453125</v>
      </c>
      <c r="C729" s="3">
        <v>318.56686401367199</v>
      </c>
      <c r="D729" s="3">
        <v>317.27404785156301</v>
      </c>
      <c r="E729" s="3">
        <v>312.35632324218801</v>
      </c>
      <c r="F729" s="3">
        <v>312.61819458007801</v>
      </c>
      <c r="G729" s="3">
        <v>311.74670410156301</v>
      </c>
      <c r="H729" s="4">
        <f t="shared" si="22"/>
        <v>317.27404785156301</v>
      </c>
      <c r="I729" s="4">
        <f t="shared" si="23"/>
        <v>312.35632324218801</v>
      </c>
      <c r="J729">
        <v>282.80364990234398</v>
      </c>
      <c r="K729">
        <v>294.0625</v>
      </c>
      <c r="L729">
        <v>55.903877258300803</v>
      </c>
      <c r="M729">
        <v>58.391887664794901</v>
      </c>
      <c r="N729">
        <v>3.4742228984832799</v>
      </c>
      <c r="O729">
        <v>2.86585593223572</v>
      </c>
      <c r="P729">
        <v>4.9841079711914098</v>
      </c>
      <c r="Q729">
        <v>4.00783491134644</v>
      </c>
      <c r="R729">
        <v>5443.75</v>
      </c>
      <c r="S729">
        <v>5224</v>
      </c>
      <c r="T729" s="1">
        <v>30.751743316650401</v>
      </c>
      <c r="U729" s="1">
        <v>30.6687831878662</v>
      </c>
      <c r="V729" s="2">
        <v>58.092041015625</v>
      </c>
      <c r="W729" s="2">
        <v>54.615234375</v>
      </c>
    </row>
    <row r="730" spans="1:23" x14ac:dyDescent="0.2">
      <c r="A730">
        <v>396.6015625</v>
      </c>
      <c r="B730" s="3">
        <v>319.46212768554699</v>
      </c>
      <c r="C730" s="3">
        <v>320.91799926757801</v>
      </c>
      <c r="D730" s="3">
        <v>320.12161254882801</v>
      </c>
      <c r="E730" s="3">
        <v>322.94451904296898</v>
      </c>
      <c r="F730" s="3">
        <v>325.30581665039102</v>
      </c>
      <c r="G730" s="3">
        <v>326.09716796875</v>
      </c>
      <c r="H730" s="4">
        <f t="shared" si="22"/>
        <v>320.12161254882801</v>
      </c>
      <c r="I730" s="4">
        <f t="shared" si="23"/>
        <v>325.30581665039102</v>
      </c>
      <c r="J730">
        <v>345.81640625</v>
      </c>
      <c r="K730">
        <v>330.4296875</v>
      </c>
      <c r="L730">
        <v>48.498241424560497</v>
      </c>
      <c r="M730">
        <v>47.417072296142599</v>
      </c>
      <c r="N730">
        <v>3.2355864048004199</v>
      </c>
      <c r="O730">
        <v>1.6591769456863401</v>
      </c>
      <c r="P730">
        <v>4.2952375411987296</v>
      </c>
      <c r="Q730">
        <v>3.2758316993713401</v>
      </c>
      <c r="R730">
        <v>4802.625</v>
      </c>
      <c r="S730">
        <v>5184.875</v>
      </c>
      <c r="T730" s="1">
        <v>28.891357421875</v>
      </c>
      <c r="U730" s="1">
        <v>38.37353515625</v>
      </c>
      <c r="V730" s="2">
        <v>58.630222320556598</v>
      </c>
      <c r="W730" s="2">
        <v>58.02001953125</v>
      </c>
    </row>
    <row r="731" spans="1:23" x14ac:dyDescent="0.2">
      <c r="A731">
        <v>433.25</v>
      </c>
      <c r="B731" s="3">
        <v>336.63351440429699</v>
      </c>
      <c r="C731" s="3">
        <v>342.11111450195301</v>
      </c>
      <c r="D731" s="3">
        <v>343.33322143554699</v>
      </c>
      <c r="E731" s="3">
        <v>338.07443237304699</v>
      </c>
      <c r="F731" s="3">
        <v>333.08175659179699</v>
      </c>
      <c r="G731" s="3">
        <v>334.647705078125</v>
      </c>
      <c r="H731" s="4">
        <f t="shared" si="22"/>
        <v>342.11111450195301</v>
      </c>
      <c r="I731" s="4">
        <f t="shared" si="23"/>
        <v>334.647705078125</v>
      </c>
      <c r="J731">
        <v>320.267578125</v>
      </c>
      <c r="K731">
        <v>342.8984375</v>
      </c>
      <c r="L731">
        <v>31.751758575439499</v>
      </c>
      <c r="M731">
        <v>53.319190979003899</v>
      </c>
      <c r="N731">
        <v>2.5027048587799099</v>
      </c>
      <c r="O731">
        <v>1.64007127285004</v>
      </c>
      <c r="P731">
        <v>3.9058072566986102</v>
      </c>
      <c r="Q731">
        <v>2.5084636211395299</v>
      </c>
      <c r="R731">
        <v>5452</v>
      </c>
      <c r="S731">
        <v>5389.5</v>
      </c>
      <c r="T731" s="1">
        <v>24.8279418945313</v>
      </c>
      <c r="U731" s="1">
        <v>52.7724609375</v>
      </c>
      <c r="V731" s="2">
        <v>56.6865234375</v>
      </c>
      <c r="W731" s="2">
        <v>64.05029296875</v>
      </c>
    </row>
    <row r="732" spans="1:23" x14ac:dyDescent="0.2">
      <c r="A732">
        <v>301.54254150390602</v>
      </c>
      <c r="B732" s="3">
        <v>307.29132080078102</v>
      </c>
      <c r="C732" s="3">
        <v>311.98690795898398</v>
      </c>
      <c r="D732" s="3">
        <v>313.16326904296898</v>
      </c>
      <c r="E732" s="3">
        <v>311.10983276367199</v>
      </c>
      <c r="F732" s="3">
        <v>308.70260620117199</v>
      </c>
      <c r="G732" s="3">
        <v>306.23556518554699</v>
      </c>
      <c r="H732" s="4">
        <f t="shared" si="22"/>
        <v>311.98690795898398</v>
      </c>
      <c r="I732" s="4">
        <f t="shared" si="23"/>
        <v>308.70260620117199</v>
      </c>
      <c r="J732">
        <v>315.81747436523398</v>
      </c>
      <c r="K732">
        <v>341.7265625</v>
      </c>
      <c r="L732">
        <v>63.344074249267599</v>
      </c>
      <c r="M732">
        <v>60.9647026062012</v>
      </c>
      <c r="N732">
        <v>3.9632537364959699</v>
      </c>
      <c r="O732">
        <v>3.4938147068023699</v>
      </c>
      <c r="P732">
        <v>5.6964206695556596</v>
      </c>
      <c r="Q732">
        <v>4.9125785827636701</v>
      </c>
      <c r="R732">
        <v>5333.25</v>
      </c>
      <c r="S732">
        <v>5261</v>
      </c>
      <c r="T732" s="1">
        <v>27.27783203125</v>
      </c>
      <c r="U732" s="1">
        <v>35.894702911377003</v>
      </c>
      <c r="V732" s="2">
        <v>57.006053924560497</v>
      </c>
      <c r="W732" s="2">
        <v>56.770183563232401</v>
      </c>
    </row>
    <row r="733" spans="1:23" x14ac:dyDescent="0.2">
      <c r="A733">
        <v>354.3984375</v>
      </c>
      <c r="B733" s="3">
        <v>317.69747924804699</v>
      </c>
      <c r="C733" s="3">
        <v>320.93389892578102</v>
      </c>
      <c r="D733" s="3">
        <v>320.71786499023398</v>
      </c>
      <c r="E733" s="3">
        <v>317.97552490234398</v>
      </c>
      <c r="F733" s="3">
        <v>315.29577636718801</v>
      </c>
      <c r="G733" s="3">
        <v>317.51504516601602</v>
      </c>
      <c r="H733" s="4">
        <f t="shared" si="22"/>
        <v>320.71786499023398</v>
      </c>
      <c r="I733" s="4">
        <f t="shared" si="23"/>
        <v>317.51504516601602</v>
      </c>
      <c r="J733">
        <v>330.045166015625</v>
      </c>
      <c r="K733">
        <v>361.45001220703102</v>
      </c>
      <c r="L733">
        <v>51.316482543945298</v>
      </c>
      <c r="M733">
        <v>56.142032623291001</v>
      </c>
      <c r="N733">
        <v>3.0402972698211701</v>
      </c>
      <c r="O733">
        <v>3.1199047565460201</v>
      </c>
      <c r="P733">
        <v>4.6658916473388699</v>
      </c>
      <c r="Q733">
        <v>4.228515625</v>
      </c>
      <c r="R733">
        <v>5265.1875</v>
      </c>
      <c r="S733">
        <v>5243.5</v>
      </c>
      <c r="T733" s="1">
        <v>28.814723968505898</v>
      </c>
      <c r="U733" s="1">
        <v>36.983592987060497</v>
      </c>
      <c r="V733" s="2">
        <v>57.998046875</v>
      </c>
      <c r="W733" s="2">
        <v>55.972850799560497</v>
      </c>
    </row>
    <row r="734" spans="1:23" x14ac:dyDescent="0.2">
      <c r="A734">
        <v>461.6796875</v>
      </c>
      <c r="B734" s="3">
        <v>326.12930297851602</v>
      </c>
      <c r="C734" s="3">
        <v>327.8232421875</v>
      </c>
      <c r="D734" s="3">
        <v>327.39190673828102</v>
      </c>
      <c r="E734" s="3">
        <v>321.52090454101602</v>
      </c>
      <c r="F734" s="3">
        <v>321.35635375976602</v>
      </c>
      <c r="G734" s="3">
        <v>324.35104370117199</v>
      </c>
      <c r="H734" s="4">
        <f t="shared" si="22"/>
        <v>327.39190673828102</v>
      </c>
      <c r="I734" s="4">
        <f t="shared" si="23"/>
        <v>321.52090454101602</v>
      </c>
      <c r="J734">
        <v>251.91757202148401</v>
      </c>
      <c r="K734">
        <v>212.30583190918</v>
      </c>
      <c r="L734">
        <v>38.2864990234375</v>
      </c>
      <c r="M734">
        <v>22.464412689208999</v>
      </c>
      <c r="N734">
        <v>4.5977191925048801</v>
      </c>
      <c r="O734">
        <v>2.3590087890625</v>
      </c>
      <c r="P734">
        <v>5.5847663879394496</v>
      </c>
      <c r="Q734">
        <v>2.5382740497589098</v>
      </c>
      <c r="R734">
        <v>4771.625</v>
      </c>
      <c r="S734">
        <v>5139.375</v>
      </c>
      <c r="T734" s="1">
        <v>23.839941024780298</v>
      </c>
      <c r="U734" s="1">
        <v>53.733081817627003</v>
      </c>
      <c r="V734" s="2">
        <v>52.3193359375</v>
      </c>
      <c r="W734" s="2">
        <v>60.733016967773402</v>
      </c>
    </row>
    <row r="735" spans="1:23" x14ac:dyDescent="0.2">
      <c r="A735">
        <v>448.62734985351602</v>
      </c>
      <c r="B735" s="3">
        <v>333.79934692382801</v>
      </c>
      <c r="C735" s="3">
        <v>336.56451416015602</v>
      </c>
      <c r="D735" s="3">
        <v>338.427734375</v>
      </c>
      <c r="E735" s="3">
        <v>333.47149658203102</v>
      </c>
      <c r="F735" s="3">
        <v>335.89126586914102</v>
      </c>
      <c r="G735" s="3">
        <v>341.97595214843801</v>
      </c>
      <c r="H735" s="4">
        <f t="shared" si="22"/>
        <v>336.56451416015602</v>
      </c>
      <c r="I735" s="4">
        <f t="shared" si="23"/>
        <v>335.89126586914102</v>
      </c>
      <c r="J735">
        <v>318.15234375</v>
      </c>
      <c r="K735">
        <v>262.1328125</v>
      </c>
      <c r="L735">
        <v>51.2339897155762</v>
      </c>
      <c r="M735">
        <v>46.919834136962898</v>
      </c>
      <c r="N735">
        <v>2.9562728404998802</v>
      </c>
      <c r="O735">
        <v>1.7676211595535301</v>
      </c>
      <c r="P735">
        <v>4.3274488449096697</v>
      </c>
      <c r="Q735">
        <v>3.577880859375</v>
      </c>
      <c r="R735">
        <v>4846.875</v>
      </c>
      <c r="S735">
        <v>5151.875</v>
      </c>
      <c r="T735" s="1">
        <v>59.5537109375</v>
      </c>
      <c r="U735" s="1">
        <v>21.4825439453125</v>
      </c>
      <c r="V735" s="2">
        <v>66.374221801757798</v>
      </c>
      <c r="W735" s="2">
        <v>48.8943901062012</v>
      </c>
    </row>
    <row r="736" spans="1:23" x14ac:dyDescent="0.2">
      <c r="A736">
        <v>331.8125</v>
      </c>
      <c r="B736" s="3">
        <v>316.70797729492199</v>
      </c>
      <c r="C736" s="3">
        <v>318.98248291015602</v>
      </c>
      <c r="D736" s="3">
        <v>319.56570434570301</v>
      </c>
      <c r="E736" s="3">
        <v>315.60485839843801</v>
      </c>
      <c r="F736" s="3">
        <v>317.09729003906301</v>
      </c>
      <c r="G736" s="3">
        <v>318.03500366210898</v>
      </c>
      <c r="H736" s="4">
        <f t="shared" si="22"/>
        <v>318.98248291015602</v>
      </c>
      <c r="I736" s="4">
        <f t="shared" si="23"/>
        <v>317.09729003906301</v>
      </c>
      <c r="J736">
        <v>316.19616699218801</v>
      </c>
      <c r="K736">
        <v>338.47161865234398</v>
      </c>
      <c r="L736">
        <v>41.105762481689503</v>
      </c>
      <c r="M736">
        <v>48.7880859375</v>
      </c>
      <c r="N736">
        <v>3.4551663398742698</v>
      </c>
      <c r="O736">
        <v>2.50754737854004</v>
      </c>
      <c r="P736">
        <v>5.3959503173828098</v>
      </c>
      <c r="Q736">
        <v>3.5731275081634499</v>
      </c>
      <c r="R736">
        <v>5336.25</v>
      </c>
      <c r="S736">
        <v>5309.75</v>
      </c>
      <c r="T736" s="1">
        <v>26.7781581878662</v>
      </c>
      <c r="U736" s="1">
        <v>43.349609375</v>
      </c>
      <c r="V736" s="2">
        <v>56.6015625</v>
      </c>
      <c r="W736" s="2">
        <v>56.26171875</v>
      </c>
    </row>
    <row r="737" spans="1:23" x14ac:dyDescent="0.2">
      <c r="A737">
        <v>341</v>
      </c>
      <c r="B737" s="3">
        <v>320.11953735351602</v>
      </c>
      <c r="C737" s="3">
        <v>322.96469116210898</v>
      </c>
      <c r="D737" s="3">
        <v>323.84158325195301</v>
      </c>
      <c r="E737" s="3">
        <v>320.57061767578102</v>
      </c>
      <c r="F737" s="3">
        <v>320.23034667968801</v>
      </c>
      <c r="G737" s="3">
        <v>321.95391845703102</v>
      </c>
      <c r="H737" s="4">
        <f t="shared" si="22"/>
        <v>322.96469116210898</v>
      </c>
      <c r="I737" s="4">
        <f t="shared" si="23"/>
        <v>320.57061767578102</v>
      </c>
      <c r="J737">
        <v>313.0234375</v>
      </c>
      <c r="K737">
        <v>313.89321899414102</v>
      </c>
      <c r="L737">
        <v>39.809741973877003</v>
      </c>
      <c r="M737">
        <v>47.962890625</v>
      </c>
      <c r="N737">
        <v>4.02923583984375</v>
      </c>
      <c r="O737">
        <v>2.4833984375</v>
      </c>
      <c r="P737">
        <v>6.0089159011840803</v>
      </c>
      <c r="Q737">
        <v>4.1571860313415501</v>
      </c>
      <c r="R737">
        <v>5342.25</v>
      </c>
      <c r="S737">
        <v>5312.75</v>
      </c>
      <c r="T737" s="1">
        <v>29.9042263031006</v>
      </c>
      <c r="U737" s="1">
        <v>36.765625</v>
      </c>
      <c r="V737" s="2">
        <v>57.638996124267599</v>
      </c>
      <c r="W737" s="2">
        <v>54.4326171875</v>
      </c>
    </row>
    <row r="738" spans="1:23" x14ac:dyDescent="0.2">
      <c r="A738">
        <v>502.859375</v>
      </c>
      <c r="B738" s="3">
        <v>348.379150390625</v>
      </c>
      <c r="C738" s="3">
        <v>350.98464965820301</v>
      </c>
      <c r="D738" s="3">
        <v>348.23406982421898</v>
      </c>
      <c r="E738" s="3">
        <v>344.15591430664102</v>
      </c>
      <c r="F738" s="3">
        <v>345.52294921875</v>
      </c>
      <c r="G738" s="3">
        <v>349.03118896484398</v>
      </c>
      <c r="H738" s="4">
        <f t="shared" si="22"/>
        <v>348.379150390625</v>
      </c>
      <c r="I738" s="4">
        <f t="shared" si="23"/>
        <v>345.52294921875</v>
      </c>
      <c r="J738">
        <v>264.66857910156301</v>
      </c>
      <c r="K738">
        <v>249.126953125</v>
      </c>
      <c r="L738">
        <v>51.2998046875</v>
      </c>
      <c r="M738">
        <v>47.3625297546387</v>
      </c>
      <c r="N738">
        <v>3.3407680988311799</v>
      </c>
      <c r="O738">
        <v>1.0824230909347501</v>
      </c>
      <c r="P738">
        <v>3.3556911945343</v>
      </c>
      <c r="Q738">
        <v>3.3705637454986599</v>
      </c>
      <c r="R738">
        <v>5441.5</v>
      </c>
      <c r="S738">
        <v>5342.25</v>
      </c>
      <c r="T738" s="1">
        <v>24.181989669799801</v>
      </c>
      <c r="U738" s="1">
        <v>43.1142578125</v>
      </c>
      <c r="V738" s="2">
        <v>56.877685546875</v>
      </c>
      <c r="W738" s="2">
        <v>58.852214813232401</v>
      </c>
    </row>
    <row r="739" spans="1:23" x14ac:dyDescent="0.2">
      <c r="A739">
        <v>378.74954223632801</v>
      </c>
      <c r="B739" s="3">
        <v>319.71994018554699</v>
      </c>
      <c r="C739" s="3">
        <v>322.35006713867199</v>
      </c>
      <c r="D739" s="3">
        <v>320.55114746093801</v>
      </c>
      <c r="E739" s="3">
        <v>314.94631958007801</v>
      </c>
      <c r="F739" s="3">
        <v>314.66619873046898</v>
      </c>
      <c r="G739" s="3">
        <v>316.36614990234398</v>
      </c>
      <c r="H739" s="4">
        <f t="shared" si="22"/>
        <v>320.55114746093801</v>
      </c>
      <c r="I739" s="4">
        <f t="shared" si="23"/>
        <v>314.94631958007801</v>
      </c>
      <c r="J739">
        <v>296.953125</v>
      </c>
      <c r="K739">
        <v>312.3466796875</v>
      </c>
      <c r="L739">
        <v>58.694900512695298</v>
      </c>
      <c r="M739">
        <v>53.891323089599602</v>
      </c>
      <c r="N739">
        <v>3.5332729816436799</v>
      </c>
      <c r="O739">
        <v>2.35980224609375</v>
      </c>
      <c r="P739">
        <v>5.0178394317626998</v>
      </c>
      <c r="Q739">
        <v>4.3377280235290501</v>
      </c>
      <c r="R739">
        <v>5285.875</v>
      </c>
      <c r="S739">
        <v>5096.25</v>
      </c>
      <c r="T739" s="1">
        <v>35.626953125</v>
      </c>
      <c r="U739" s="1">
        <v>28.0107421875</v>
      </c>
      <c r="V739" s="2">
        <v>62.7724609375</v>
      </c>
      <c r="W739" s="2">
        <v>54.541015625</v>
      </c>
    </row>
    <row r="740" spans="1:23" x14ac:dyDescent="0.2">
      <c r="A740">
        <v>402.89294433593801</v>
      </c>
      <c r="B740" s="3">
        <v>333.18572998046898</v>
      </c>
      <c r="C740" s="3">
        <v>336.349609375</v>
      </c>
      <c r="D740" s="3">
        <v>335.16476440429699</v>
      </c>
      <c r="E740" s="3">
        <v>326.77630615234398</v>
      </c>
      <c r="F740" s="3">
        <v>324.04876708984398</v>
      </c>
      <c r="G740" s="3">
        <v>327.52770996093801</v>
      </c>
      <c r="H740" s="4">
        <f t="shared" si="22"/>
        <v>335.16476440429699</v>
      </c>
      <c r="I740" s="4">
        <f t="shared" si="23"/>
        <v>326.77630615234398</v>
      </c>
      <c r="J740">
        <v>315.09896850585898</v>
      </c>
      <c r="K740">
        <v>321.52517700195301</v>
      </c>
      <c r="L740">
        <v>32.5847358703613</v>
      </c>
      <c r="M740">
        <v>48.544605255127003</v>
      </c>
      <c r="N740">
        <v>3.6778593063354501</v>
      </c>
      <c r="O740">
        <v>3.05703544616699</v>
      </c>
      <c r="P740">
        <v>4.6432566642761204</v>
      </c>
      <c r="Q740">
        <v>4.6948170661926296</v>
      </c>
      <c r="R740">
        <v>5443.625</v>
      </c>
      <c r="S740">
        <v>5249.625</v>
      </c>
      <c r="T740" s="1">
        <v>86.646484375</v>
      </c>
      <c r="U740" s="1">
        <v>20.3828125</v>
      </c>
      <c r="V740" s="2">
        <v>80.806640625</v>
      </c>
      <c r="W740" s="2">
        <v>53.330078125</v>
      </c>
    </row>
    <row r="741" spans="1:23" x14ac:dyDescent="0.2">
      <c r="A741">
        <v>395.90264892578102</v>
      </c>
      <c r="B741" s="3">
        <v>333.57205200195301</v>
      </c>
      <c r="C741" s="3">
        <v>336.38961791992199</v>
      </c>
      <c r="D741" s="3">
        <v>336.53201293945301</v>
      </c>
      <c r="E741" s="3">
        <v>333.61560058593801</v>
      </c>
      <c r="F741" s="3">
        <v>333.87142944335898</v>
      </c>
      <c r="G741" s="3">
        <v>335.62811279296898</v>
      </c>
      <c r="H741" s="4">
        <f t="shared" si="22"/>
        <v>336.38961791992199</v>
      </c>
      <c r="I741" s="4">
        <f t="shared" si="23"/>
        <v>333.87142944335898</v>
      </c>
      <c r="J741">
        <v>239.17897033691401</v>
      </c>
      <c r="K741">
        <v>259.91888427734398</v>
      </c>
      <c r="L741">
        <v>38.437896728515597</v>
      </c>
      <c r="M741">
        <v>36.700389862060497</v>
      </c>
      <c r="N741">
        <v>2.58171558380127</v>
      </c>
      <c r="O741">
        <v>1.91214823722839</v>
      </c>
      <c r="P741">
        <v>4.1631112098693803</v>
      </c>
      <c r="Q741">
        <v>3.1753571033477801</v>
      </c>
      <c r="R741">
        <v>4790.625</v>
      </c>
      <c r="S741">
        <v>5168.375</v>
      </c>
      <c r="T741" s="1">
        <v>29.5913791656494</v>
      </c>
      <c r="U741" s="1">
        <v>36.2822265625</v>
      </c>
      <c r="V741" s="2">
        <v>56.970947265625</v>
      </c>
      <c r="W741" s="2">
        <v>53.2119140625</v>
      </c>
    </row>
    <row r="742" spans="1:23" x14ac:dyDescent="0.2">
      <c r="A742">
        <v>496.1796875</v>
      </c>
      <c r="B742" s="3">
        <v>363.12567138671898</v>
      </c>
      <c r="C742" s="3">
        <v>369.50033569335898</v>
      </c>
      <c r="D742" s="3">
        <v>373.29104614257801</v>
      </c>
      <c r="E742" s="3">
        <v>370.19461059570301</v>
      </c>
      <c r="F742" s="3">
        <v>367.66223144531301</v>
      </c>
      <c r="G742" s="3">
        <v>371.9716796875</v>
      </c>
      <c r="H742" s="4">
        <f t="shared" si="22"/>
        <v>369.50033569335898</v>
      </c>
      <c r="I742" s="4">
        <f t="shared" si="23"/>
        <v>370.19461059570301</v>
      </c>
      <c r="J742">
        <v>215.01358032226599</v>
      </c>
      <c r="K742">
        <v>212.96124267578099</v>
      </c>
      <c r="L742">
        <v>31.6913051605225</v>
      </c>
      <c r="M742">
        <v>21.182121276855501</v>
      </c>
      <c r="N742">
        <v>2.5270793437957799</v>
      </c>
      <c r="O742">
        <v>0.96466183662414595</v>
      </c>
      <c r="P742">
        <v>4.1046252250671396</v>
      </c>
      <c r="Q742">
        <v>3.5530047416686998</v>
      </c>
      <c r="R742">
        <v>4692.875</v>
      </c>
      <c r="S742">
        <v>5248.125</v>
      </c>
      <c r="T742" s="1">
        <v>19.7900390625</v>
      </c>
      <c r="U742" s="1">
        <v>99.977584838867202</v>
      </c>
      <c r="V742" s="2">
        <v>55.2421875</v>
      </c>
      <c r="W742" s="2">
        <v>80.244644165039105</v>
      </c>
    </row>
    <row r="743" spans="1:23" x14ac:dyDescent="0.2">
      <c r="A743">
        <v>357.5234375</v>
      </c>
      <c r="B743" s="3">
        <v>323.60809326171898</v>
      </c>
      <c r="C743" s="3">
        <v>329.02941894531301</v>
      </c>
      <c r="D743" s="3">
        <v>329.86532592773398</v>
      </c>
      <c r="E743" s="3">
        <v>324.12228393554699</v>
      </c>
      <c r="F743" s="3">
        <v>323.76477050781301</v>
      </c>
      <c r="G743" s="3">
        <v>323.24450683593801</v>
      </c>
      <c r="H743" s="4">
        <f t="shared" si="22"/>
        <v>329.02941894531301</v>
      </c>
      <c r="I743" s="4">
        <f t="shared" si="23"/>
        <v>323.76477050781301</v>
      </c>
      <c r="J743">
        <v>321.78125</v>
      </c>
      <c r="K743">
        <v>313.6875</v>
      </c>
      <c r="L743">
        <v>53.005973815917997</v>
      </c>
      <c r="M743">
        <v>57.990806579589801</v>
      </c>
      <c r="N743">
        <v>3.65424728393555</v>
      </c>
      <c r="O743">
        <v>2.07073974609375</v>
      </c>
      <c r="P743">
        <v>5.2664313316345197</v>
      </c>
      <c r="Q743">
        <v>4.3552932739257804</v>
      </c>
      <c r="R743">
        <v>5534.625</v>
      </c>
      <c r="S743">
        <v>5274.5</v>
      </c>
      <c r="T743" s="1">
        <v>41.603191375732401</v>
      </c>
      <c r="U743" s="1">
        <v>25.396135330200199</v>
      </c>
      <c r="V743" s="2">
        <v>62.440738677978501</v>
      </c>
      <c r="W743" s="2">
        <v>54.94140625</v>
      </c>
    </row>
    <row r="744" spans="1:23" x14ac:dyDescent="0.2">
      <c r="A744">
        <v>329.8359375</v>
      </c>
      <c r="B744" s="3">
        <v>324.65057373046898</v>
      </c>
      <c r="C744" s="3">
        <v>328.40505981445301</v>
      </c>
      <c r="D744" s="3">
        <v>328.25042724609398</v>
      </c>
      <c r="E744" s="3">
        <v>325.47579956054699</v>
      </c>
      <c r="F744" s="3">
        <v>324.73526000976602</v>
      </c>
      <c r="G744" s="3">
        <v>326.83877563476602</v>
      </c>
      <c r="H744" s="4">
        <f t="shared" si="22"/>
        <v>328.25042724609398</v>
      </c>
      <c r="I744" s="4">
        <f t="shared" si="23"/>
        <v>325.47579956054699</v>
      </c>
      <c r="J744">
        <v>273.96484375</v>
      </c>
      <c r="K744">
        <v>305.2275390625</v>
      </c>
      <c r="L744">
        <v>49.813201904296903</v>
      </c>
      <c r="M744">
        <v>50.847370147705099</v>
      </c>
      <c r="N744">
        <v>3.0474619865417498</v>
      </c>
      <c r="O744">
        <v>2.4035198688507098</v>
      </c>
      <c r="P744">
        <v>4.6784596443176296</v>
      </c>
      <c r="Q744">
        <v>3.6467692852020299</v>
      </c>
      <c r="R744">
        <v>4891.375</v>
      </c>
      <c r="S744">
        <v>5187.375</v>
      </c>
      <c r="T744" s="1">
        <v>25.390846252441399</v>
      </c>
      <c r="U744" s="1">
        <v>41.7744140625</v>
      </c>
      <c r="V744" s="2">
        <v>55.928356170654297</v>
      </c>
      <c r="W744" s="2">
        <v>55.345050811767599</v>
      </c>
    </row>
    <row r="745" spans="1:23" x14ac:dyDescent="0.2">
      <c r="A745">
        <v>398.16021728515602</v>
      </c>
      <c r="B745" s="3">
        <v>326.16937255859398</v>
      </c>
      <c r="C745" s="3">
        <v>331.34295654296898</v>
      </c>
      <c r="D745" s="3">
        <v>332.27090454101602</v>
      </c>
      <c r="E745" s="3">
        <v>328.14279174804699</v>
      </c>
      <c r="F745" s="3">
        <v>326.00012207031301</v>
      </c>
      <c r="G745" s="3">
        <v>327.78753662109398</v>
      </c>
      <c r="H745" s="4">
        <f t="shared" si="22"/>
        <v>331.34295654296898</v>
      </c>
      <c r="I745" s="4">
        <f t="shared" si="23"/>
        <v>327.78753662109398</v>
      </c>
      <c r="J745">
        <v>318.763671875</v>
      </c>
      <c r="K745">
        <v>314.6044921875</v>
      </c>
      <c r="L745">
        <v>41.7158203125</v>
      </c>
      <c r="M745">
        <v>42.977771759033203</v>
      </c>
      <c r="N745">
        <v>2.4802551269531299</v>
      </c>
      <c r="O745">
        <v>1.8031321763992301</v>
      </c>
      <c r="P745">
        <v>3.06507515907288</v>
      </c>
      <c r="Q745">
        <v>3.2404870986938499</v>
      </c>
      <c r="R745">
        <v>5355</v>
      </c>
      <c r="S745">
        <v>5203.625</v>
      </c>
      <c r="T745" s="1">
        <v>43.78515625</v>
      </c>
      <c r="U745" s="1">
        <v>26.7421875</v>
      </c>
      <c r="V745" s="2">
        <v>63.736747741699197</v>
      </c>
      <c r="W745" s="2">
        <v>54.0380859375</v>
      </c>
    </row>
    <row r="746" spans="1:23" x14ac:dyDescent="0.2">
      <c r="A746">
        <v>336.6484375</v>
      </c>
      <c r="B746" s="3">
        <v>320.24993896484398</v>
      </c>
      <c r="C746" s="3">
        <v>324.90713500976602</v>
      </c>
      <c r="D746" s="3">
        <v>326.20443725585898</v>
      </c>
      <c r="E746" s="3">
        <v>319.89901733398398</v>
      </c>
      <c r="F746" s="3">
        <v>319.40310668945301</v>
      </c>
      <c r="G746" s="3">
        <v>320.20822143554699</v>
      </c>
      <c r="H746" s="4">
        <f t="shared" si="22"/>
        <v>324.90713500976602</v>
      </c>
      <c r="I746" s="4">
        <f t="shared" si="23"/>
        <v>319.89901733398398</v>
      </c>
      <c r="J746">
        <v>321.90625</v>
      </c>
      <c r="K746">
        <v>356.03424072265602</v>
      </c>
      <c r="L746">
        <v>47.350513458252003</v>
      </c>
      <c r="M746">
        <v>46.645721435546903</v>
      </c>
      <c r="N746">
        <v>3.36601042747498</v>
      </c>
      <c r="O746">
        <v>2.8901534080505402</v>
      </c>
      <c r="P746">
        <v>5.1426324844360396</v>
      </c>
      <c r="Q746">
        <v>3.8891751766204798</v>
      </c>
      <c r="R746">
        <v>5411.375</v>
      </c>
      <c r="S746">
        <v>5251</v>
      </c>
      <c r="T746" s="1">
        <v>30.078125</v>
      </c>
      <c r="U746" s="1">
        <v>36.498046875</v>
      </c>
      <c r="V746" s="2">
        <v>59.013671875</v>
      </c>
      <c r="W746" s="2">
        <v>57.66796875</v>
      </c>
    </row>
    <row r="747" spans="1:23" x14ac:dyDescent="0.2">
      <c r="A747">
        <v>349.890625</v>
      </c>
      <c r="B747" s="3">
        <v>319.28204345703102</v>
      </c>
      <c r="C747" s="3">
        <v>320.56182861328102</v>
      </c>
      <c r="D747" s="3">
        <v>320.56582641601602</v>
      </c>
      <c r="E747" s="3">
        <v>316.65640258789102</v>
      </c>
      <c r="F747" s="3">
        <v>317.694091796875</v>
      </c>
      <c r="G747" s="3">
        <v>319.01522827148398</v>
      </c>
      <c r="H747" s="4">
        <f t="shared" si="22"/>
        <v>320.56182861328102</v>
      </c>
      <c r="I747" s="4">
        <f t="shared" si="23"/>
        <v>317.694091796875</v>
      </c>
      <c r="J747">
        <v>293.58334350585898</v>
      </c>
      <c r="K747">
        <v>293.4453125</v>
      </c>
      <c r="L747">
        <v>33.207466125488303</v>
      </c>
      <c r="M747">
        <v>17.120922088623001</v>
      </c>
      <c r="N747">
        <v>3.7310607433319101</v>
      </c>
      <c r="O747">
        <v>2.9855499267578098</v>
      </c>
      <c r="P747">
        <v>5.2333450317382804</v>
      </c>
      <c r="Q747">
        <v>4.51558542251587</v>
      </c>
      <c r="R747">
        <v>4748.5</v>
      </c>
      <c r="S747">
        <v>5221.875</v>
      </c>
      <c r="T747" s="1">
        <v>20.1552734375</v>
      </c>
      <c r="U747" s="1">
        <v>114.101844787598</v>
      </c>
      <c r="V747" s="2">
        <v>53.413738250732401</v>
      </c>
      <c r="W747" s="2">
        <v>99.473968505859403</v>
      </c>
    </row>
    <row r="748" spans="1:23" x14ac:dyDescent="0.2">
      <c r="A748">
        <v>400.84375</v>
      </c>
      <c r="B748" s="3">
        <v>329.81494140625</v>
      </c>
      <c r="C748" s="3">
        <v>331.11257934570301</v>
      </c>
      <c r="D748" s="3">
        <v>328.90808105468801</v>
      </c>
      <c r="E748" s="3">
        <v>324.09515380859398</v>
      </c>
      <c r="F748" s="3">
        <v>326.12219238281301</v>
      </c>
      <c r="G748" s="3">
        <v>327.67510986328102</v>
      </c>
      <c r="H748" s="4">
        <f t="shared" si="22"/>
        <v>329.81494140625</v>
      </c>
      <c r="I748" s="4">
        <f t="shared" si="23"/>
        <v>326.12219238281301</v>
      </c>
      <c r="J748">
        <v>321.3046875</v>
      </c>
      <c r="K748">
        <v>328.74908447265602</v>
      </c>
      <c r="L748">
        <v>57.001556396484403</v>
      </c>
      <c r="M748">
        <v>55.510173797607401</v>
      </c>
      <c r="N748">
        <v>3.3962249755859402</v>
      </c>
      <c r="O748">
        <v>2.0449764728546098</v>
      </c>
      <c r="P748">
        <v>4.6730089187622097</v>
      </c>
      <c r="Q748">
        <v>3.6924934387207</v>
      </c>
      <c r="R748">
        <v>5339.25</v>
      </c>
      <c r="S748">
        <v>5144.375</v>
      </c>
      <c r="T748" s="1">
        <v>53.379150390625</v>
      </c>
      <c r="U748" s="1">
        <v>22.62060546875</v>
      </c>
      <c r="V748" s="2">
        <v>68.342697143554702</v>
      </c>
      <c r="W748" s="2">
        <v>53.7880859375</v>
      </c>
    </row>
    <row r="749" spans="1:23" x14ac:dyDescent="0.2">
      <c r="A749">
        <v>401.58441162109398</v>
      </c>
      <c r="B749" s="3">
        <v>319.04364013671898</v>
      </c>
      <c r="C749" s="3">
        <v>323.03845214843801</v>
      </c>
      <c r="D749" s="3">
        <v>322.99630737304699</v>
      </c>
      <c r="E749" s="3">
        <v>315.74118041992199</v>
      </c>
      <c r="F749" s="3">
        <v>314.61795043945301</v>
      </c>
      <c r="G749" s="3">
        <v>316.45346069335898</v>
      </c>
      <c r="H749" s="4">
        <f t="shared" si="22"/>
        <v>322.99630737304699</v>
      </c>
      <c r="I749" s="4">
        <f t="shared" si="23"/>
        <v>315.74118041992199</v>
      </c>
      <c r="J749">
        <v>338.18658447265602</v>
      </c>
      <c r="K749">
        <v>347.75131225585898</v>
      </c>
      <c r="L749">
        <v>57.9375</v>
      </c>
      <c r="M749">
        <v>42.304931640625</v>
      </c>
      <c r="N749">
        <v>3.73076319694519</v>
      </c>
      <c r="O749">
        <v>2.5579528808593799</v>
      </c>
      <c r="P749">
        <v>6.21710300445557</v>
      </c>
      <c r="Q749">
        <v>3.8090832233428999</v>
      </c>
      <c r="R749">
        <v>5406.875</v>
      </c>
      <c r="S749">
        <v>5201.625</v>
      </c>
      <c r="T749" s="1">
        <v>68.158203125</v>
      </c>
      <c r="U749" s="1">
        <v>21.9720058441162</v>
      </c>
      <c r="V749" s="2">
        <v>72.228515625</v>
      </c>
      <c r="W749" s="2">
        <v>54.013671875</v>
      </c>
    </row>
    <row r="750" spans="1:23" x14ac:dyDescent="0.2">
      <c r="A750">
        <v>457.96875</v>
      </c>
      <c r="B750" s="3">
        <v>345.57772827148398</v>
      </c>
      <c r="C750" s="3">
        <v>350.33102416992199</v>
      </c>
      <c r="D750" s="3">
        <v>352.84634399414102</v>
      </c>
      <c r="E750" s="3">
        <v>348.98831176757801</v>
      </c>
      <c r="F750" s="3">
        <v>346.71401977539102</v>
      </c>
      <c r="G750" s="3">
        <v>349.34228515625</v>
      </c>
      <c r="H750" s="4">
        <f t="shared" si="22"/>
        <v>350.33102416992199</v>
      </c>
      <c r="I750" s="4">
        <f t="shared" si="23"/>
        <v>348.98831176757801</v>
      </c>
      <c r="J750">
        <v>228.26611328125</v>
      </c>
      <c r="K750">
        <v>253.80223083496099</v>
      </c>
      <c r="L750">
        <v>40.917697906494098</v>
      </c>
      <c r="M750">
        <v>37.254085540771499</v>
      </c>
      <c r="N750">
        <v>2.289794921875</v>
      </c>
      <c r="O750">
        <v>1.7397164106369001</v>
      </c>
      <c r="P750">
        <v>2.88106036186218</v>
      </c>
      <c r="Q750">
        <v>3.17352294921875</v>
      </c>
      <c r="R750">
        <v>4973.125</v>
      </c>
      <c r="S750">
        <v>5249.625</v>
      </c>
      <c r="T750" s="1">
        <v>23.7271118164063</v>
      </c>
      <c r="U750" s="1">
        <v>49.106769561767599</v>
      </c>
      <c r="V750" s="2">
        <v>56.1943359375</v>
      </c>
      <c r="W750" s="2">
        <v>58.3251953125</v>
      </c>
    </row>
    <row r="751" spans="1:23" x14ac:dyDescent="0.2">
      <c r="A751">
        <v>305.0634765625</v>
      </c>
      <c r="B751" s="3">
        <v>308.190673828125</v>
      </c>
      <c r="C751" s="3">
        <v>312.25579833984398</v>
      </c>
      <c r="D751" s="3">
        <v>314.15890502929699</v>
      </c>
      <c r="E751" s="3">
        <v>310.22421264648398</v>
      </c>
      <c r="F751" s="3">
        <v>307.52035522460898</v>
      </c>
      <c r="G751" s="3">
        <v>307.96151733398398</v>
      </c>
      <c r="H751" s="4">
        <f t="shared" si="22"/>
        <v>312.25579833984398</v>
      </c>
      <c r="I751" s="4">
        <f t="shared" si="23"/>
        <v>307.96151733398398</v>
      </c>
      <c r="J751">
        <v>293.11151123046898</v>
      </c>
      <c r="K751">
        <v>333.37387084960898</v>
      </c>
      <c r="L751">
        <v>42.210853576660199</v>
      </c>
      <c r="M751">
        <v>45.677417755127003</v>
      </c>
      <c r="N751">
        <v>3.97360467910767</v>
      </c>
      <c r="O751">
        <v>3.9611468315124498</v>
      </c>
      <c r="P751">
        <v>5.8924965858459499</v>
      </c>
      <c r="Q751">
        <v>4.9229035377502397</v>
      </c>
      <c r="R751">
        <v>5384.375</v>
      </c>
      <c r="S751">
        <v>5216</v>
      </c>
      <c r="T751" s="1">
        <v>26.743442535400401</v>
      </c>
      <c r="U751" s="1">
        <v>43.12646484375</v>
      </c>
      <c r="V751" s="2">
        <v>56.973243713378899</v>
      </c>
      <c r="W751" s="2">
        <v>56.0431098937988</v>
      </c>
    </row>
    <row r="752" spans="1:23" x14ac:dyDescent="0.2">
      <c r="A752">
        <v>377.38116455078102</v>
      </c>
      <c r="B752" s="3">
        <v>342.04330444335898</v>
      </c>
      <c r="C752" s="3">
        <v>346.98953247070301</v>
      </c>
      <c r="D752" s="3">
        <v>349.45248413085898</v>
      </c>
      <c r="E752" s="3">
        <v>345.53167724609398</v>
      </c>
      <c r="F752" s="3">
        <v>344.93585205078102</v>
      </c>
      <c r="G752" s="3">
        <v>346.82321166992199</v>
      </c>
      <c r="H752" s="4">
        <f t="shared" si="22"/>
        <v>346.98953247070301</v>
      </c>
      <c r="I752" s="4">
        <f t="shared" si="23"/>
        <v>345.53167724609398</v>
      </c>
      <c r="J752">
        <v>242.81590270996099</v>
      </c>
      <c r="K752">
        <v>246.68716430664099</v>
      </c>
      <c r="L752">
        <v>42.496414184570298</v>
      </c>
      <c r="M752">
        <v>42.868736267089801</v>
      </c>
      <c r="N752">
        <v>2.5334606170654301</v>
      </c>
      <c r="O752">
        <v>1.89710628986359</v>
      </c>
      <c r="P752">
        <v>3.5621135234832799</v>
      </c>
      <c r="Q752">
        <v>3.51162886619568</v>
      </c>
      <c r="R752">
        <v>4694.375</v>
      </c>
      <c r="S752">
        <v>5202.125</v>
      </c>
      <c r="T752" s="1">
        <v>25.565673828125</v>
      </c>
      <c r="U752" s="1">
        <v>41.57421875</v>
      </c>
      <c r="V752" s="2">
        <v>56.113868713378899</v>
      </c>
      <c r="W752" s="2">
        <v>55.42578125</v>
      </c>
    </row>
    <row r="753" spans="1:23" x14ac:dyDescent="0.2">
      <c r="A753">
        <v>316.203125</v>
      </c>
      <c r="B753" s="3">
        <v>314.09851074218801</v>
      </c>
      <c r="C753" s="3">
        <v>316.52975463867199</v>
      </c>
      <c r="D753" s="3">
        <v>315.61508178710898</v>
      </c>
      <c r="E753" s="3">
        <v>312.15173339843801</v>
      </c>
      <c r="F753" s="3">
        <v>310.98345947265602</v>
      </c>
      <c r="G753" s="3">
        <v>311.22097778320301</v>
      </c>
      <c r="H753" s="4">
        <f t="shared" si="22"/>
        <v>315.61508178710898</v>
      </c>
      <c r="I753" s="4">
        <f t="shared" si="23"/>
        <v>311.22097778320301</v>
      </c>
      <c r="J753">
        <v>357.38046264648398</v>
      </c>
      <c r="K753">
        <v>394.70623779296898</v>
      </c>
      <c r="L753">
        <v>40.7813911437988</v>
      </c>
      <c r="M753">
        <v>41.964439392089801</v>
      </c>
      <c r="N753">
        <v>3.2504577636718799</v>
      </c>
      <c r="O753">
        <v>3.0564370155334499</v>
      </c>
      <c r="P753">
        <v>4.96299171447754</v>
      </c>
      <c r="Q753">
        <v>4.3654685020446804</v>
      </c>
      <c r="R753">
        <v>4827.375</v>
      </c>
      <c r="S753">
        <v>5155.875</v>
      </c>
      <c r="T753" s="1">
        <v>30.36328125</v>
      </c>
      <c r="U753" s="1">
        <v>39.162387847900398</v>
      </c>
      <c r="V753" s="2">
        <v>57.59375</v>
      </c>
      <c r="W753" s="2">
        <v>55.157470703125</v>
      </c>
    </row>
    <row r="754" spans="1:23" x14ac:dyDescent="0.2">
      <c r="A754">
        <v>377.65310668945301</v>
      </c>
      <c r="B754" s="3">
        <v>321.02780151367199</v>
      </c>
      <c r="C754" s="3">
        <v>327.09265136718801</v>
      </c>
      <c r="D754" s="3">
        <v>327.40545654296898</v>
      </c>
      <c r="E754" s="3">
        <v>319.93896484375</v>
      </c>
      <c r="F754" s="3">
        <v>319.37237548828102</v>
      </c>
      <c r="G754" s="3">
        <v>318.65197753906301</v>
      </c>
      <c r="H754" s="4">
        <f t="shared" si="22"/>
        <v>327.09265136718801</v>
      </c>
      <c r="I754" s="4">
        <f t="shared" si="23"/>
        <v>319.37237548828102</v>
      </c>
      <c r="J754">
        <v>259.65390014648398</v>
      </c>
      <c r="K754">
        <v>288.23507690429699</v>
      </c>
      <c r="L754">
        <v>44.6060791015625</v>
      </c>
      <c r="M754">
        <v>44.5506591796875</v>
      </c>
      <c r="N754">
        <v>3.2220301628112802</v>
      </c>
      <c r="O754">
        <v>2.6363742351532</v>
      </c>
      <c r="P754">
        <v>5.1888809204101598</v>
      </c>
      <c r="Q754">
        <v>3.7531695365905802</v>
      </c>
      <c r="R754">
        <v>5503.125</v>
      </c>
      <c r="S754">
        <v>5284.25</v>
      </c>
      <c r="T754" s="1">
        <v>29.95654296875</v>
      </c>
      <c r="U754" s="1">
        <v>34.7275390625</v>
      </c>
      <c r="V754" s="2">
        <v>57.705730438232401</v>
      </c>
      <c r="W754" s="2">
        <v>56.919921875</v>
      </c>
    </row>
    <row r="755" spans="1:23" x14ac:dyDescent="0.2">
      <c r="A755">
        <v>414.46875</v>
      </c>
      <c r="B755" s="3">
        <v>334.70867919921898</v>
      </c>
      <c r="C755" s="3">
        <v>337.26995849609398</v>
      </c>
      <c r="D755" s="3">
        <v>337.09390258789102</v>
      </c>
      <c r="E755" s="3">
        <v>334.00497436523398</v>
      </c>
      <c r="F755" s="3">
        <v>331.68490600585898</v>
      </c>
      <c r="G755" s="3">
        <v>334.06729125976602</v>
      </c>
      <c r="H755" s="4">
        <f t="shared" si="22"/>
        <v>337.09390258789102</v>
      </c>
      <c r="I755" s="4">
        <f t="shared" si="23"/>
        <v>334.00497436523398</v>
      </c>
      <c r="J755">
        <v>308.3271484375</v>
      </c>
      <c r="K755">
        <v>320.85000610351602</v>
      </c>
      <c r="L755">
        <v>44.476047515869098</v>
      </c>
      <c r="M755">
        <v>44.407135009765597</v>
      </c>
      <c r="N755">
        <v>2.83115577697754</v>
      </c>
      <c r="O755">
        <v>1.84684586524963</v>
      </c>
      <c r="P755">
        <v>3.6171061992645299</v>
      </c>
      <c r="Q755">
        <v>2.7855632305145299</v>
      </c>
      <c r="R755">
        <v>4843.75</v>
      </c>
      <c r="S755">
        <v>5139.125</v>
      </c>
      <c r="T755" s="1">
        <v>28.921875</v>
      </c>
      <c r="U755" s="1">
        <v>38.442058563232401</v>
      </c>
      <c r="V755" s="2">
        <v>58.4808349609375</v>
      </c>
      <c r="W755" s="2">
        <v>57.7724609375</v>
      </c>
    </row>
    <row r="756" spans="1:23" x14ac:dyDescent="0.2">
      <c r="A756">
        <v>375.41183471679699</v>
      </c>
      <c r="B756" s="3">
        <v>327.08538818359398</v>
      </c>
      <c r="C756" s="3">
        <v>333.07315063476602</v>
      </c>
      <c r="D756" s="3">
        <v>334.20596313476602</v>
      </c>
      <c r="E756" s="3">
        <v>328.04278564453102</v>
      </c>
      <c r="F756" s="3">
        <v>326.02557373046898</v>
      </c>
      <c r="G756" s="3">
        <v>327.52401733398398</v>
      </c>
      <c r="H756" s="4">
        <f t="shared" si="22"/>
        <v>333.07315063476602</v>
      </c>
      <c r="I756" s="4">
        <f t="shared" si="23"/>
        <v>327.52401733398398</v>
      </c>
      <c r="J756">
        <v>295.30780029296898</v>
      </c>
      <c r="K756">
        <v>295.42535400390602</v>
      </c>
      <c r="L756">
        <v>47.414798736572301</v>
      </c>
      <c r="M756">
        <v>53.165794372558601</v>
      </c>
      <c r="N756">
        <v>3.2093095779418901</v>
      </c>
      <c r="O756">
        <v>1.6870080232620199</v>
      </c>
      <c r="P756">
        <v>4.8280882835388201</v>
      </c>
      <c r="Q756">
        <v>3.5771331787109402</v>
      </c>
      <c r="R756">
        <v>5367.875</v>
      </c>
      <c r="S756">
        <v>5335.25</v>
      </c>
      <c r="T756" s="1">
        <v>30.5806884765625</v>
      </c>
      <c r="U756" s="1">
        <v>33.5732421875</v>
      </c>
      <c r="V756" s="2">
        <v>58.849609375</v>
      </c>
      <c r="W756" s="2">
        <v>56.788642883300803</v>
      </c>
    </row>
    <row r="757" spans="1:23" x14ac:dyDescent="0.2">
      <c r="A757">
        <v>331.65127563476602</v>
      </c>
      <c r="B757" s="3">
        <v>338.95462036132801</v>
      </c>
      <c r="C757" s="3">
        <v>344.20901489257801</v>
      </c>
      <c r="D757" s="3">
        <v>345.904541015625</v>
      </c>
      <c r="E757" s="3">
        <v>342.84521484375</v>
      </c>
      <c r="F757" s="3">
        <v>341.58221435546898</v>
      </c>
      <c r="G757" s="3">
        <v>342.39193725585898</v>
      </c>
      <c r="H757" s="4">
        <f t="shared" si="22"/>
        <v>344.20901489257801</v>
      </c>
      <c r="I757" s="4">
        <f t="shared" si="23"/>
        <v>342.39193725585898</v>
      </c>
      <c r="J757">
        <v>303.23748779296898</v>
      </c>
      <c r="K757">
        <v>338.65533447265602</v>
      </c>
      <c r="L757">
        <v>40.084934234619098</v>
      </c>
      <c r="M757">
        <v>49.104137420654297</v>
      </c>
      <c r="N757">
        <v>4.1946754455566397</v>
      </c>
      <c r="O757">
        <v>4.0819091796875</v>
      </c>
      <c r="P757">
        <v>5.3640975952148402</v>
      </c>
      <c r="Q757">
        <v>5.3370041847229004</v>
      </c>
      <c r="R757">
        <v>4924.375</v>
      </c>
      <c r="S757">
        <v>5172.875</v>
      </c>
      <c r="T757" s="1">
        <v>27.591485977172901</v>
      </c>
      <c r="U757" s="1">
        <v>41.556919097900398</v>
      </c>
      <c r="V757" s="2">
        <v>56.771160125732401</v>
      </c>
      <c r="W757" s="2">
        <v>56.06787109375</v>
      </c>
    </row>
    <row r="758" spans="1:23" x14ac:dyDescent="0.2">
      <c r="A758">
        <v>373.06695556640602</v>
      </c>
      <c r="B758" s="3">
        <v>328.41104125976602</v>
      </c>
      <c r="C758" s="3">
        <v>333.54345703125</v>
      </c>
      <c r="D758" s="3">
        <v>334.38562011718801</v>
      </c>
      <c r="E758" s="3">
        <v>327.72125244140602</v>
      </c>
      <c r="F758" s="3">
        <v>327.03054809570301</v>
      </c>
      <c r="G758" s="3">
        <v>326.37884521484398</v>
      </c>
      <c r="H758" s="4">
        <f t="shared" si="22"/>
        <v>333.54345703125</v>
      </c>
      <c r="I758" s="4">
        <f t="shared" si="23"/>
        <v>327.03054809570301</v>
      </c>
      <c r="J758">
        <v>343.7265625</v>
      </c>
      <c r="K758">
        <v>326.0703125</v>
      </c>
      <c r="L758">
        <v>62.975521087646499</v>
      </c>
      <c r="M758">
        <v>58.295555114746101</v>
      </c>
      <c r="N758">
        <v>3.869140625</v>
      </c>
      <c r="O758">
        <v>2.2785625457763699</v>
      </c>
      <c r="P758">
        <v>5.4386053085327104</v>
      </c>
      <c r="Q758">
        <v>4.06691694259644</v>
      </c>
      <c r="R758">
        <v>5435.375</v>
      </c>
      <c r="S758">
        <v>5212</v>
      </c>
      <c r="T758" s="1">
        <v>61.61328125</v>
      </c>
      <c r="U758" s="1">
        <v>21.181055068969702</v>
      </c>
      <c r="V758" s="2">
        <v>70.758590698242202</v>
      </c>
      <c r="W758" s="2">
        <v>53.4375</v>
      </c>
    </row>
    <row r="759" spans="1:23" x14ac:dyDescent="0.2">
      <c r="A759">
        <v>341.1171875</v>
      </c>
      <c r="B759" s="3">
        <v>317.88052368164102</v>
      </c>
      <c r="C759" s="3">
        <v>322.46084594726602</v>
      </c>
      <c r="D759" s="3">
        <v>322.90005493164102</v>
      </c>
      <c r="E759" s="3">
        <v>319.36260986328102</v>
      </c>
      <c r="F759" s="3">
        <v>318.36837768554699</v>
      </c>
      <c r="G759" s="3">
        <v>318.43316650390602</v>
      </c>
      <c r="H759" s="4">
        <f t="shared" si="22"/>
        <v>322.46084594726602</v>
      </c>
      <c r="I759" s="4">
        <f t="shared" si="23"/>
        <v>318.43316650390602</v>
      </c>
      <c r="J759">
        <v>299.34902954101602</v>
      </c>
      <c r="K759">
        <v>302.5361328125</v>
      </c>
      <c r="L759">
        <v>58.247875213622997</v>
      </c>
      <c r="M759">
        <v>60.361644744872997</v>
      </c>
      <c r="N759">
        <v>2.90022850036621</v>
      </c>
      <c r="O759">
        <v>2.2865347862243701</v>
      </c>
      <c r="P759">
        <v>4.3861517906189</v>
      </c>
      <c r="Q759">
        <v>3.9220654964446999</v>
      </c>
      <c r="R759">
        <v>5294.125</v>
      </c>
      <c r="S759">
        <v>5232.25</v>
      </c>
      <c r="T759" s="1">
        <v>29.8955688476563</v>
      </c>
      <c r="U759" s="1">
        <v>31.91796875</v>
      </c>
      <c r="V759" s="2">
        <v>58.147315979003899</v>
      </c>
      <c r="W759" s="2">
        <v>55.67626953125</v>
      </c>
    </row>
    <row r="760" spans="1:23" x14ac:dyDescent="0.2">
      <c r="A760">
        <v>348.52609252929699</v>
      </c>
      <c r="B760" s="3">
        <v>312.07632446289102</v>
      </c>
      <c r="C760" s="3">
        <v>316.03695678710898</v>
      </c>
      <c r="D760" s="3">
        <v>316.103271484375</v>
      </c>
      <c r="E760" s="3">
        <v>311.76651000976602</v>
      </c>
      <c r="F760" s="3">
        <v>312.31292724609398</v>
      </c>
      <c r="G760" s="3">
        <v>312.39727783203102</v>
      </c>
      <c r="H760" s="4">
        <f t="shared" si="22"/>
        <v>316.03695678710898</v>
      </c>
      <c r="I760" s="4">
        <f t="shared" si="23"/>
        <v>312.31292724609398</v>
      </c>
      <c r="J760">
        <v>316.28570556640602</v>
      </c>
      <c r="K760">
        <v>326.95864868164102</v>
      </c>
      <c r="L760">
        <v>50.241905212402301</v>
      </c>
      <c r="M760">
        <v>56.769302368164098</v>
      </c>
      <c r="N760">
        <v>3.2961354255676301</v>
      </c>
      <c r="O760">
        <v>2.0900185108184801</v>
      </c>
      <c r="P760">
        <v>5.2879533767700204</v>
      </c>
      <c r="Q760">
        <v>3.7741732597351101</v>
      </c>
      <c r="R760">
        <v>5339.25</v>
      </c>
      <c r="S760">
        <v>5313.625</v>
      </c>
      <c r="T760" s="1">
        <v>27.88671875</v>
      </c>
      <c r="U760" s="1">
        <v>37.75390625</v>
      </c>
      <c r="V760" s="2">
        <v>57.190818786621101</v>
      </c>
      <c r="W760" s="2">
        <v>57.803955078125</v>
      </c>
    </row>
    <row r="761" spans="1:23" x14ac:dyDescent="0.2">
      <c r="A761">
        <v>464.37506103515602</v>
      </c>
      <c r="B761" s="3">
        <v>350.64712524414102</v>
      </c>
      <c r="C761" s="3">
        <v>355.28369140625</v>
      </c>
      <c r="D761" s="3">
        <v>357.04513549804699</v>
      </c>
      <c r="E761" s="3">
        <v>354.33407592773398</v>
      </c>
      <c r="F761" s="3">
        <v>352.73806762695301</v>
      </c>
      <c r="G761" s="3">
        <v>353.37551879882801</v>
      </c>
      <c r="H761" s="4">
        <f t="shared" si="22"/>
        <v>355.28369140625</v>
      </c>
      <c r="I761" s="4">
        <f t="shared" si="23"/>
        <v>353.37551879882801</v>
      </c>
      <c r="J761">
        <v>225.57968139648401</v>
      </c>
      <c r="K761">
        <v>253.82913208007801</v>
      </c>
      <c r="L761">
        <v>43.196910858154297</v>
      </c>
      <c r="M761">
        <v>39.567142486572301</v>
      </c>
      <c r="N761">
        <v>1.9957470893859901</v>
      </c>
      <c r="O761">
        <v>1.72742748260498</v>
      </c>
      <c r="P761">
        <v>3.3559672832489</v>
      </c>
      <c r="Q761">
        <v>2.99308061599731</v>
      </c>
      <c r="R761">
        <v>4924.375</v>
      </c>
      <c r="S761">
        <v>5132.375</v>
      </c>
      <c r="T761" s="1">
        <v>25.164690017700199</v>
      </c>
      <c r="U761" s="1">
        <v>42.4765625</v>
      </c>
      <c r="V761" s="2">
        <v>56.318302154541001</v>
      </c>
      <c r="W761" s="2">
        <v>55.77197265625</v>
      </c>
    </row>
    <row r="762" spans="1:23" x14ac:dyDescent="0.2">
      <c r="A762">
        <v>343.3125</v>
      </c>
      <c r="B762" s="3">
        <v>324.99566650390602</v>
      </c>
      <c r="C762" s="3">
        <v>329.28466796875</v>
      </c>
      <c r="D762" s="3">
        <v>329.24359130859398</v>
      </c>
      <c r="E762" s="3">
        <v>325.399658203125</v>
      </c>
      <c r="F762" s="3">
        <v>326.39016723632801</v>
      </c>
      <c r="G762" s="3">
        <v>326.42886352539102</v>
      </c>
      <c r="H762" s="4">
        <f t="shared" si="22"/>
        <v>329.24359130859398</v>
      </c>
      <c r="I762" s="4">
        <f t="shared" si="23"/>
        <v>326.39016723632801</v>
      </c>
      <c r="J762">
        <v>332.13211059570301</v>
      </c>
      <c r="K762">
        <v>329.98229980468801</v>
      </c>
      <c r="L762">
        <v>33.813045501708999</v>
      </c>
      <c r="M762">
        <v>50.51953125</v>
      </c>
      <c r="N762">
        <v>3.5431470870971702</v>
      </c>
      <c r="O762">
        <v>2.6496915817260698</v>
      </c>
      <c r="P762">
        <v>5.21484375</v>
      </c>
      <c r="Q762">
        <v>4.0133509635925302</v>
      </c>
      <c r="R762">
        <v>5347.5</v>
      </c>
      <c r="S762">
        <v>5329.25</v>
      </c>
      <c r="T762" s="1">
        <v>25.85107421875</v>
      </c>
      <c r="U762" s="1">
        <v>49.1796875</v>
      </c>
      <c r="V762" s="2">
        <v>56.163505554199197</v>
      </c>
      <c r="W762" s="2">
        <v>59.56298828125</v>
      </c>
    </row>
    <row r="763" spans="1:23" x14ac:dyDescent="0.2">
      <c r="A763">
        <v>430.06561279296898</v>
      </c>
      <c r="B763" s="3">
        <v>327.26916503906301</v>
      </c>
      <c r="C763" s="3">
        <v>328.55450439453102</v>
      </c>
      <c r="D763" s="3">
        <v>326.04415893554699</v>
      </c>
      <c r="E763" s="3">
        <v>324.37698364257801</v>
      </c>
      <c r="F763" s="3">
        <v>327.998046875</v>
      </c>
      <c r="G763" s="3">
        <v>328.70642089843801</v>
      </c>
      <c r="H763" s="4">
        <f t="shared" si="22"/>
        <v>327.26916503906301</v>
      </c>
      <c r="I763" s="4">
        <f t="shared" si="23"/>
        <v>327.998046875</v>
      </c>
      <c r="J763">
        <v>406.41238403320301</v>
      </c>
      <c r="K763">
        <v>418.40625</v>
      </c>
      <c r="L763">
        <v>68.8310546875</v>
      </c>
      <c r="M763">
        <v>75.040100097656307</v>
      </c>
      <c r="N763">
        <v>4.46059370040894</v>
      </c>
      <c r="O763">
        <v>2.92291259765625</v>
      </c>
      <c r="P763">
        <v>5.5740089416503897</v>
      </c>
      <c r="Q763">
        <v>4.9364910125732404</v>
      </c>
      <c r="R763">
        <v>5510.625</v>
      </c>
      <c r="S763">
        <v>5324</v>
      </c>
      <c r="T763" s="1">
        <v>81.130561828613295</v>
      </c>
      <c r="U763" s="1">
        <v>19.6990566253662</v>
      </c>
      <c r="V763" s="2">
        <v>78.365531921386705</v>
      </c>
      <c r="W763" s="2">
        <v>52.065185546875</v>
      </c>
    </row>
    <row r="764" spans="1:23" x14ac:dyDescent="0.2">
      <c r="A764">
        <v>333.921875</v>
      </c>
      <c r="B764" s="3">
        <v>325.99081420898398</v>
      </c>
      <c r="C764" s="3">
        <v>330.89562988281301</v>
      </c>
      <c r="D764" s="3">
        <v>331.21014404296898</v>
      </c>
      <c r="E764" s="3">
        <v>328.98602294921898</v>
      </c>
      <c r="F764" s="3">
        <v>329.58358764648398</v>
      </c>
      <c r="G764" s="3">
        <v>330.17874145507801</v>
      </c>
      <c r="H764" s="4">
        <f t="shared" si="22"/>
        <v>330.89562988281301</v>
      </c>
      <c r="I764" s="4">
        <f t="shared" si="23"/>
        <v>329.58358764648398</v>
      </c>
      <c r="J764">
        <v>259.07443237304699</v>
      </c>
      <c r="K764">
        <v>289.08868408203102</v>
      </c>
      <c r="L764">
        <v>45.197101593017599</v>
      </c>
      <c r="M764">
        <v>34.8132514953613</v>
      </c>
      <c r="N764">
        <v>3.3561453819274898</v>
      </c>
      <c r="O764">
        <v>3.0264630317688002</v>
      </c>
      <c r="P764">
        <v>4.51318359375</v>
      </c>
      <c r="Q764">
        <v>4.0738277435302699</v>
      </c>
      <c r="R764">
        <v>4751.5</v>
      </c>
      <c r="S764">
        <v>5153.375</v>
      </c>
      <c r="T764" s="1">
        <v>24.31298828125</v>
      </c>
      <c r="U764" s="1">
        <v>48.978126525878899</v>
      </c>
      <c r="V764" s="2">
        <v>55.71875</v>
      </c>
      <c r="W764" s="2">
        <v>58.4150390625</v>
      </c>
    </row>
    <row r="765" spans="1:23" x14ac:dyDescent="0.2">
      <c r="A765">
        <v>317.3984375</v>
      </c>
      <c r="B765" s="3">
        <v>314.424560546875</v>
      </c>
      <c r="C765" s="3">
        <v>318.37472534179699</v>
      </c>
      <c r="D765" s="3">
        <v>317.66610717773398</v>
      </c>
      <c r="E765" s="3">
        <v>315.37344360351602</v>
      </c>
      <c r="F765" s="3">
        <v>316.09158325195301</v>
      </c>
      <c r="G765" s="3">
        <v>315.45324707031301</v>
      </c>
      <c r="H765" s="4">
        <f t="shared" si="22"/>
        <v>317.66610717773398</v>
      </c>
      <c r="I765" s="4">
        <f t="shared" si="23"/>
        <v>315.45324707031301</v>
      </c>
      <c r="J765">
        <v>340.67446899414102</v>
      </c>
      <c r="K765">
        <v>327.42446899414102</v>
      </c>
      <c r="L765">
        <v>50.535781860351598</v>
      </c>
      <c r="M765">
        <v>27.21533203125</v>
      </c>
      <c r="N765">
        <v>3.4768383502960201</v>
      </c>
      <c r="O765">
        <v>3.0545816421508798</v>
      </c>
      <c r="P765">
        <v>5.1570549011230504</v>
      </c>
      <c r="Q765">
        <v>4.2984366416931197</v>
      </c>
      <c r="R765">
        <v>5364.875</v>
      </c>
      <c r="S765">
        <v>5019.5</v>
      </c>
      <c r="T765" s="1">
        <v>33.152099609375</v>
      </c>
      <c r="U765" s="1">
        <v>35.0458984375</v>
      </c>
      <c r="V765" s="2">
        <v>59.862133026122997</v>
      </c>
      <c r="W765" s="2">
        <v>54.265625</v>
      </c>
    </row>
    <row r="766" spans="1:23" x14ac:dyDescent="0.2">
      <c r="A766">
        <v>449.2578125</v>
      </c>
      <c r="B766" s="3">
        <v>334.57586669921898</v>
      </c>
      <c r="C766" s="3">
        <v>340.13000488281301</v>
      </c>
      <c r="D766" s="3">
        <v>341.412353515625</v>
      </c>
      <c r="E766" s="3">
        <v>337.65341186523398</v>
      </c>
      <c r="F766" s="3">
        <v>334.70391845703102</v>
      </c>
      <c r="G766" s="3">
        <v>335.43710327148398</v>
      </c>
      <c r="H766" s="4">
        <f t="shared" si="22"/>
        <v>340.13000488281301</v>
      </c>
      <c r="I766" s="4">
        <f t="shared" si="23"/>
        <v>335.43710327148398</v>
      </c>
      <c r="J766">
        <v>345.640625</v>
      </c>
      <c r="K766">
        <v>315.5</v>
      </c>
      <c r="L766">
        <v>56.405437469482401</v>
      </c>
      <c r="M766">
        <v>47.405204772949197</v>
      </c>
      <c r="N766">
        <v>4.6134743690490696</v>
      </c>
      <c r="O766">
        <v>2.65869140625</v>
      </c>
      <c r="P766">
        <v>5.5776419639587402</v>
      </c>
      <c r="Q766">
        <v>4.1541876792907697</v>
      </c>
      <c r="R766">
        <v>4833.5</v>
      </c>
      <c r="S766">
        <v>5190.375</v>
      </c>
      <c r="T766" s="1">
        <v>67.432418823242202</v>
      </c>
      <c r="U766" s="1">
        <v>21.559961318969702</v>
      </c>
      <c r="V766" s="2">
        <v>71.451171875</v>
      </c>
      <c r="W766" s="2">
        <v>49.50341796875</v>
      </c>
    </row>
    <row r="767" spans="1:23" x14ac:dyDescent="0.2">
      <c r="A767">
        <v>305.3984375</v>
      </c>
      <c r="B767" s="3">
        <v>320.48251342773398</v>
      </c>
      <c r="C767" s="3">
        <v>324.00680541992199</v>
      </c>
      <c r="D767" s="3">
        <v>322.98886108398398</v>
      </c>
      <c r="E767" s="3">
        <v>315.64688110351602</v>
      </c>
      <c r="F767" s="3">
        <v>313.22888183593801</v>
      </c>
      <c r="G767" s="3">
        <v>313.52087402343801</v>
      </c>
      <c r="H767" s="4">
        <f t="shared" si="22"/>
        <v>322.98886108398398</v>
      </c>
      <c r="I767" s="4">
        <f t="shared" si="23"/>
        <v>313.52087402343801</v>
      </c>
      <c r="J767">
        <v>299.15344238281301</v>
      </c>
      <c r="K767">
        <v>301.06201171875</v>
      </c>
      <c r="L767">
        <v>31.195999145507798</v>
      </c>
      <c r="M767">
        <v>29.4325466156006</v>
      </c>
      <c r="N767">
        <v>2.9323487281799299</v>
      </c>
      <c r="O767">
        <v>3.1152188777923602</v>
      </c>
      <c r="P767">
        <v>5.4790387153625497</v>
      </c>
      <c r="Q767">
        <v>4.4061169624328604</v>
      </c>
      <c r="R767">
        <v>4773.25</v>
      </c>
      <c r="S767">
        <v>5103.75</v>
      </c>
      <c r="T767" s="1">
        <v>44.3465385437012</v>
      </c>
      <c r="U767" s="1">
        <v>28.4743556976318</v>
      </c>
      <c r="V767" s="2">
        <v>53.721355438232401</v>
      </c>
      <c r="W767" s="2">
        <v>38.988643646240199</v>
      </c>
    </row>
    <row r="768" spans="1:23" x14ac:dyDescent="0.2">
      <c r="A768">
        <v>397.859375</v>
      </c>
      <c r="B768" s="3">
        <v>325.56124877929699</v>
      </c>
      <c r="C768" s="3">
        <v>326.94665527343801</v>
      </c>
      <c r="D768" s="3">
        <v>323.89840698242199</v>
      </c>
      <c r="E768" s="3">
        <v>320.51550292968801</v>
      </c>
      <c r="F768" s="3">
        <v>320.444091796875</v>
      </c>
      <c r="G768" s="3">
        <v>322.15206909179699</v>
      </c>
      <c r="H768" s="4">
        <f t="shared" si="22"/>
        <v>325.56124877929699</v>
      </c>
      <c r="I768" s="4">
        <f t="shared" si="23"/>
        <v>320.51550292968801</v>
      </c>
      <c r="J768">
        <v>292.57391357421898</v>
      </c>
      <c r="K768">
        <v>295.7734375</v>
      </c>
      <c r="L768">
        <v>56.498863220214801</v>
      </c>
      <c r="M768">
        <v>51.979190826416001</v>
      </c>
      <c r="N768">
        <v>3.1379332542419398</v>
      </c>
      <c r="O768">
        <v>2.0757675170898402</v>
      </c>
      <c r="P768">
        <v>4.1315722465515101</v>
      </c>
      <c r="Q768">
        <v>3.8793697357177699</v>
      </c>
      <c r="R768">
        <v>5232.5</v>
      </c>
      <c r="S768">
        <v>5236</v>
      </c>
      <c r="T768" s="1">
        <v>31.039476394653299</v>
      </c>
      <c r="U768" s="1">
        <v>32.042644500732401</v>
      </c>
      <c r="V768" s="2">
        <v>59.4954643249512</v>
      </c>
      <c r="W768" s="2">
        <v>56.4697265625</v>
      </c>
    </row>
    <row r="769" spans="1:23" x14ac:dyDescent="0.2">
      <c r="A769">
        <v>304.6015625</v>
      </c>
      <c r="B769" s="3">
        <v>312.11172485351602</v>
      </c>
      <c r="C769" s="3">
        <v>316.666015625</v>
      </c>
      <c r="D769" s="3">
        <v>318.03894042968801</v>
      </c>
      <c r="E769" s="3">
        <v>313.96035766601602</v>
      </c>
      <c r="F769" s="3">
        <v>311.22616577148398</v>
      </c>
      <c r="G769" s="3">
        <v>311.25161743164102</v>
      </c>
      <c r="H769" s="4">
        <f t="shared" si="22"/>
        <v>316.666015625</v>
      </c>
      <c r="I769" s="4">
        <f t="shared" si="23"/>
        <v>311.25161743164102</v>
      </c>
      <c r="J769">
        <v>301.84039306640602</v>
      </c>
      <c r="K769">
        <v>458.53125</v>
      </c>
      <c r="L769">
        <v>41.623046875</v>
      </c>
      <c r="M769">
        <v>32.666763305664098</v>
      </c>
      <c r="N769">
        <v>3.6378252506256099</v>
      </c>
      <c r="O769">
        <v>5.2700176239013699</v>
      </c>
      <c r="P769">
        <v>6.4364390373229998</v>
      </c>
      <c r="Q769">
        <v>4.35860395431519</v>
      </c>
      <c r="R769">
        <v>5385.875</v>
      </c>
      <c r="S769">
        <v>5119.625</v>
      </c>
      <c r="T769" s="1">
        <v>22.529506683349599</v>
      </c>
      <c r="U769" s="1">
        <v>68.23046875</v>
      </c>
      <c r="V769" s="2">
        <v>56.2705078125</v>
      </c>
      <c r="W769" s="2">
        <v>64.914794921875</v>
      </c>
    </row>
    <row r="770" spans="1:23" x14ac:dyDescent="0.2">
      <c r="A770">
        <v>331.18817138671898</v>
      </c>
      <c r="B770" s="3">
        <v>312.07263183593801</v>
      </c>
      <c r="C770" s="3">
        <v>316.41592407226602</v>
      </c>
      <c r="D770" s="3">
        <v>316.26223754882801</v>
      </c>
      <c r="E770" s="3">
        <v>315.24835205078102</v>
      </c>
      <c r="F770" s="3">
        <v>314.30676269531301</v>
      </c>
      <c r="G770" s="3">
        <v>313.77273559570301</v>
      </c>
      <c r="H770" s="4">
        <f t="shared" si="22"/>
        <v>316.26223754882801</v>
      </c>
      <c r="I770" s="4">
        <f t="shared" si="23"/>
        <v>314.30676269531301</v>
      </c>
      <c r="J770">
        <v>340.50531005859398</v>
      </c>
      <c r="K770">
        <v>355.96405029296898</v>
      </c>
      <c r="L770">
        <v>68.158485412597699</v>
      </c>
      <c r="M770">
        <v>51.543056488037102</v>
      </c>
      <c r="N770">
        <v>3.4916248321533199</v>
      </c>
      <c r="O770">
        <v>2.8972153663635298</v>
      </c>
      <c r="P770">
        <v>5.0315346717834499</v>
      </c>
      <c r="Q770">
        <v>3.8350341320037802</v>
      </c>
      <c r="R770">
        <v>5255.75</v>
      </c>
      <c r="S770">
        <v>5195.5</v>
      </c>
      <c r="T770" s="1">
        <v>32.095703125</v>
      </c>
      <c r="U770" s="1">
        <v>31.909374237060501</v>
      </c>
      <c r="V770" s="2">
        <v>59.5107421875</v>
      </c>
      <c r="W770" s="2">
        <v>55.2314453125</v>
      </c>
    </row>
    <row r="771" spans="1:23" x14ac:dyDescent="0.2">
      <c r="A771">
        <v>454.72509765625</v>
      </c>
      <c r="B771" s="3">
        <v>325.9404296875</v>
      </c>
      <c r="C771" s="3">
        <v>327.64151000976602</v>
      </c>
      <c r="D771" s="3">
        <v>327.31546020507801</v>
      </c>
      <c r="E771" s="3">
        <v>321.45089721679699</v>
      </c>
      <c r="F771" s="3">
        <v>321.20806884765602</v>
      </c>
      <c r="G771" s="3">
        <v>324.29202270507801</v>
      </c>
      <c r="H771" s="4">
        <f t="shared" ref="H771:H834" si="24">MEDIAN(B771:D771)</f>
        <v>327.31546020507801</v>
      </c>
      <c r="I771" s="4">
        <f t="shared" ref="I771:I834" si="25">MEDIAN(E771:G771)</f>
        <v>321.45089721679699</v>
      </c>
      <c r="J771">
        <v>219.839279174805</v>
      </c>
      <c r="K771">
        <v>194.720703125</v>
      </c>
      <c r="L771">
        <v>33.933982849121101</v>
      </c>
      <c r="M771">
        <v>20.0396213531494</v>
      </c>
      <c r="N771">
        <v>3.447021484375</v>
      </c>
      <c r="O771">
        <v>1.7625260353088399</v>
      </c>
      <c r="P771">
        <v>5.0964221954345703</v>
      </c>
      <c r="Q771">
        <v>2.0918223857879599</v>
      </c>
      <c r="R771">
        <v>4696.5</v>
      </c>
      <c r="S771">
        <v>5163.375</v>
      </c>
      <c r="T771" s="1">
        <v>24.150390625</v>
      </c>
      <c r="U771" s="1">
        <v>54.102821350097699</v>
      </c>
      <c r="V771" s="2">
        <v>52.3465385437012</v>
      </c>
      <c r="W771" s="2">
        <v>60.731796264648402</v>
      </c>
    </row>
    <row r="772" spans="1:23" x14ac:dyDescent="0.2">
      <c r="A772">
        <v>351.6484375</v>
      </c>
      <c r="B772" s="3">
        <v>325.87008666992199</v>
      </c>
      <c r="C772" s="3">
        <v>330.46762084960898</v>
      </c>
      <c r="D772" s="3">
        <v>330.174560546875</v>
      </c>
      <c r="E772" s="3">
        <v>327.95260620117199</v>
      </c>
      <c r="F772" s="3">
        <v>327.72723388671898</v>
      </c>
      <c r="G772" s="3">
        <v>328.81488037109398</v>
      </c>
      <c r="H772" s="4">
        <f t="shared" si="24"/>
        <v>330.174560546875</v>
      </c>
      <c r="I772" s="4">
        <f t="shared" si="25"/>
        <v>327.95260620117199</v>
      </c>
      <c r="J772">
        <v>272.171875</v>
      </c>
      <c r="K772">
        <v>285.32305908203102</v>
      </c>
      <c r="L772">
        <v>44.218544006347699</v>
      </c>
      <c r="M772">
        <v>47.318637847900398</v>
      </c>
      <c r="N772">
        <v>3.3935573101043701</v>
      </c>
      <c r="O772">
        <v>2.44195556640625</v>
      </c>
      <c r="P772">
        <v>4.8050265312194798</v>
      </c>
      <c r="Q772">
        <v>3.98910737037659</v>
      </c>
      <c r="R772">
        <v>4909.375</v>
      </c>
      <c r="S772">
        <v>5195.5</v>
      </c>
      <c r="T772" s="1">
        <v>25.646190643310501</v>
      </c>
      <c r="U772" s="1">
        <v>43.4091796875</v>
      </c>
      <c r="V772" s="2">
        <v>56.008090972900398</v>
      </c>
      <c r="W772" s="2">
        <v>57.0966796875</v>
      </c>
    </row>
    <row r="773" spans="1:23" x14ac:dyDescent="0.2">
      <c r="A773">
        <v>334.8984375</v>
      </c>
      <c r="B773" s="3">
        <v>321.40637207031301</v>
      </c>
      <c r="C773" s="3">
        <v>323.68594360351602</v>
      </c>
      <c r="D773" s="3">
        <v>321.6494140625</v>
      </c>
      <c r="E773" s="3">
        <v>314.82843017578102</v>
      </c>
      <c r="F773" s="3">
        <v>314.55877685546898</v>
      </c>
      <c r="G773" s="3">
        <v>317.26504516601602</v>
      </c>
      <c r="H773" s="4">
        <f t="shared" si="24"/>
        <v>321.6494140625</v>
      </c>
      <c r="I773" s="4">
        <f t="shared" si="25"/>
        <v>314.82843017578102</v>
      </c>
      <c r="J773">
        <v>340.4140625</v>
      </c>
      <c r="K773">
        <v>387.34375</v>
      </c>
      <c r="L773">
        <v>52.85888671875</v>
      </c>
      <c r="M773">
        <v>62.246528625488303</v>
      </c>
      <c r="N773">
        <v>3.1347222328186</v>
      </c>
      <c r="O773">
        <v>2.9389801025390598</v>
      </c>
      <c r="P773">
        <v>4.47214651107788</v>
      </c>
      <c r="Q773">
        <v>3.8781774044036901</v>
      </c>
      <c r="R773">
        <v>5357.375</v>
      </c>
      <c r="S773">
        <v>5231.5</v>
      </c>
      <c r="T773" s="1">
        <v>27.5468349456787</v>
      </c>
      <c r="U773" s="1">
        <v>39.56591796875</v>
      </c>
      <c r="V773" s="2">
        <v>58.908527374267599</v>
      </c>
      <c r="W773" s="2">
        <v>57.9482421875</v>
      </c>
    </row>
    <row r="774" spans="1:23" x14ac:dyDescent="0.2">
      <c r="A774">
        <v>312.7890625</v>
      </c>
      <c r="B774" s="3">
        <v>322.44268798828102</v>
      </c>
      <c r="C774" s="3">
        <v>326.63928222656301</v>
      </c>
      <c r="D774" s="3">
        <v>327.47323608398398</v>
      </c>
      <c r="E774" s="3">
        <v>324.91363525390602</v>
      </c>
      <c r="F774" s="3">
        <v>324.55245971679699</v>
      </c>
      <c r="G774" s="3">
        <v>325.78594970703102</v>
      </c>
      <c r="H774" s="4">
        <f t="shared" si="24"/>
        <v>326.63928222656301</v>
      </c>
      <c r="I774" s="4">
        <f t="shared" si="25"/>
        <v>324.91363525390602</v>
      </c>
      <c r="J774">
        <v>286.4765625</v>
      </c>
      <c r="K774">
        <v>318.89321899414102</v>
      </c>
      <c r="L774">
        <v>33.646484375</v>
      </c>
      <c r="M774">
        <v>29.8548374176025</v>
      </c>
      <c r="N774">
        <v>2.7682411670684801</v>
      </c>
      <c r="O774">
        <v>2.6104164123535201</v>
      </c>
      <c r="P774">
        <v>4.53733205795288</v>
      </c>
      <c r="Q774">
        <v>3.66622114181519</v>
      </c>
      <c r="R774">
        <v>4847.75</v>
      </c>
      <c r="S774">
        <v>5225.625</v>
      </c>
      <c r="T774" s="1">
        <v>31.091091156005898</v>
      </c>
      <c r="U774" s="1">
        <v>38.89013671875</v>
      </c>
      <c r="V774" s="2">
        <v>57.375255584716797</v>
      </c>
      <c r="W774" s="2">
        <v>55.6720161437988</v>
      </c>
    </row>
    <row r="775" spans="1:23" x14ac:dyDescent="0.2">
      <c r="A775">
        <v>317.67379760742199</v>
      </c>
      <c r="B775" s="3">
        <v>314.31719970703102</v>
      </c>
      <c r="C775" s="3">
        <v>321.29071044921898</v>
      </c>
      <c r="D775" s="3">
        <v>322.36752319335898</v>
      </c>
      <c r="E775" s="3">
        <v>318.05538940429699</v>
      </c>
      <c r="F775" s="3">
        <v>316.78671264648398</v>
      </c>
      <c r="G775" s="3">
        <v>315.06655883789102</v>
      </c>
      <c r="H775" s="4">
        <f t="shared" si="24"/>
        <v>321.29071044921898</v>
      </c>
      <c r="I775" s="4">
        <f t="shared" si="25"/>
        <v>316.78671264648398</v>
      </c>
      <c r="J775">
        <v>310.50643920898398</v>
      </c>
      <c r="K775">
        <v>344.86196899414102</v>
      </c>
      <c r="L775">
        <v>60.436557769775398</v>
      </c>
      <c r="M775">
        <v>64.768753051757798</v>
      </c>
      <c r="N775">
        <v>3.79764676094055</v>
      </c>
      <c r="O775">
        <v>3.7170383930206299</v>
      </c>
      <c r="P775">
        <v>5.5358929634094203</v>
      </c>
      <c r="Q775">
        <v>4.870361328125</v>
      </c>
      <c r="R775">
        <v>5403.875</v>
      </c>
      <c r="S775">
        <v>5318.75</v>
      </c>
      <c r="T775" s="1">
        <v>27.33056640625</v>
      </c>
      <c r="U775" s="1">
        <v>36.427734375</v>
      </c>
      <c r="V775" s="2">
        <v>56.725902557372997</v>
      </c>
      <c r="W775" s="2">
        <v>56.697532653808601</v>
      </c>
    </row>
    <row r="776" spans="1:23" x14ac:dyDescent="0.2">
      <c r="A776">
        <v>301.34756469726602</v>
      </c>
      <c r="B776" s="3">
        <v>310.59451293945301</v>
      </c>
      <c r="C776" s="3">
        <v>314.67044067382801</v>
      </c>
      <c r="D776" s="3">
        <v>315.47293090820301</v>
      </c>
      <c r="E776" s="3">
        <v>312.54061889648398</v>
      </c>
      <c r="F776" s="3">
        <v>312.84857177734398</v>
      </c>
      <c r="G776" s="3">
        <v>314.666015625</v>
      </c>
      <c r="H776" s="4">
        <f t="shared" si="24"/>
        <v>314.67044067382801</v>
      </c>
      <c r="I776" s="4">
        <f t="shared" si="25"/>
        <v>312.84857177734398</v>
      </c>
      <c r="J776">
        <v>370.96615600585898</v>
      </c>
      <c r="K776">
        <v>397.58035278320301</v>
      </c>
      <c r="L776">
        <v>35.463260650634801</v>
      </c>
      <c r="M776">
        <v>27.0320949554443</v>
      </c>
      <c r="N776">
        <v>4.3140149116516104</v>
      </c>
      <c r="O776">
        <v>4.1608815193176296</v>
      </c>
      <c r="P776">
        <v>5.7650146484375</v>
      </c>
      <c r="Q776">
        <v>4.9488096237182599</v>
      </c>
      <c r="R776">
        <v>4910</v>
      </c>
      <c r="S776">
        <v>5204.5</v>
      </c>
      <c r="T776" s="1">
        <v>24.620040893554702</v>
      </c>
      <c r="U776" s="1">
        <v>62.375869750976598</v>
      </c>
      <c r="V776" s="2">
        <v>55.68505859375</v>
      </c>
      <c r="W776" s="2">
        <v>64.287109375</v>
      </c>
    </row>
    <row r="777" spans="1:23" x14ac:dyDescent="0.2">
      <c r="A777">
        <v>324.46316528320301</v>
      </c>
      <c r="B777" s="3">
        <v>312.52392578125</v>
      </c>
      <c r="C777" s="3">
        <v>316.66482543945301</v>
      </c>
      <c r="D777" s="3">
        <v>317.04757690429699</v>
      </c>
      <c r="E777" s="3">
        <v>313.203125</v>
      </c>
      <c r="F777" s="3">
        <v>312.35317993164102</v>
      </c>
      <c r="G777" s="3">
        <v>313.38922119140602</v>
      </c>
      <c r="H777" s="4">
        <f t="shared" si="24"/>
        <v>316.66482543945301</v>
      </c>
      <c r="I777" s="4">
        <f t="shared" si="25"/>
        <v>313.203125</v>
      </c>
      <c r="J777">
        <v>275.97570800781301</v>
      </c>
      <c r="K777">
        <v>295.2734375</v>
      </c>
      <c r="L777">
        <v>50.962211608886697</v>
      </c>
      <c r="M777">
        <v>42.2552299499512</v>
      </c>
      <c r="N777">
        <v>3.32805728912354</v>
      </c>
      <c r="O777">
        <v>2.9617805480957</v>
      </c>
      <c r="P777">
        <v>5.2343840599060103</v>
      </c>
      <c r="Q777">
        <v>4.1368374824523899</v>
      </c>
      <c r="R777">
        <v>5307.75</v>
      </c>
      <c r="S777">
        <v>5264.625</v>
      </c>
      <c r="T777" s="1">
        <v>27.200544357299801</v>
      </c>
      <c r="U777" s="1">
        <v>39.233074188232401</v>
      </c>
      <c r="V777" s="2">
        <v>57.154514312744098</v>
      </c>
      <c r="W777" s="2">
        <v>54.541015625</v>
      </c>
    </row>
    <row r="778" spans="1:23" x14ac:dyDescent="0.2">
      <c r="A778">
        <v>304.9892578125</v>
      </c>
      <c r="B778" s="3">
        <v>310.03329467773398</v>
      </c>
      <c r="C778" s="3">
        <v>312.74313354492199</v>
      </c>
      <c r="D778" s="3">
        <v>311.05581665039102</v>
      </c>
      <c r="E778" s="3">
        <v>303.79116821289102</v>
      </c>
      <c r="F778" s="3">
        <v>306.55291748046898</v>
      </c>
      <c r="G778" s="3">
        <v>309.68740844726602</v>
      </c>
      <c r="H778" s="4">
        <f t="shared" si="24"/>
        <v>311.05581665039102</v>
      </c>
      <c r="I778" s="4">
        <f t="shared" si="25"/>
        <v>306.55291748046898</v>
      </c>
      <c r="J778">
        <v>349.77032470703102</v>
      </c>
      <c r="K778">
        <v>386.4765625</v>
      </c>
      <c r="L778">
        <v>43.441463470458999</v>
      </c>
      <c r="M778">
        <v>68.256401062011705</v>
      </c>
      <c r="N778">
        <v>3.98088574409485</v>
      </c>
      <c r="O778">
        <v>3.6060836315154998</v>
      </c>
      <c r="P778">
        <v>5.4747219085693404</v>
      </c>
      <c r="Q778">
        <v>4.85416460037231</v>
      </c>
      <c r="R778">
        <v>5202.5</v>
      </c>
      <c r="S778">
        <v>5230.08349609375</v>
      </c>
      <c r="T778" s="1">
        <v>22.59033203125</v>
      </c>
      <c r="U778" s="1">
        <v>63.6083984375</v>
      </c>
      <c r="V778" s="2">
        <v>50.8583984375</v>
      </c>
      <c r="W778" s="2">
        <v>64.121688842773395</v>
      </c>
    </row>
    <row r="779" spans="1:23" x14ac:dyDescent="0.2">
      <c r="A779">
        <v>380.609375</v>
      </c>
      <c r="B779" s="3">
        <v>341.67852783203102</v>
      </c>
      <c r="C779" s="3">
        <v>346.680908203125</v>
      </c>
      <c r="D779" s="3">
        <v>349.17904663085898</v>
      </c>
      <c r="E779" s="3">
        <v>345.21636962890602</v>
      </c>
      <c r="F779" s="3">
        <v>344.54110717773398</v>
      </c>
      <c r="G779" s="3">
        <v>346.54998779296898</v>
      </c>
      <c r="H779" s="4">
        <f t="shared" si="24"/>
        <v>346.680908203125</v>
      </c>
      <c r="I779" s="4">
        <f t="shared" si="25"/>
        <v>345.21636962890602</v>
      </c>
      <c r="J779">
        <v>242.84851074218801</v>
      </c>
      <c r="K779">
        <v>255.912109375</v>
      </c>
      <c r="L779">
        <v>44.494834899902301</v>
      </c>
      <c r="M779">
        <v>49.345539093017599</v>
      </c>
      <c r="N779">
        <v>2.54208111763</v>
      </c>
      <c r="O779">
        <v>2.3242661952972399</v>
      </c>
      <c r="P779">
        <v>4.0980687141418501</v>
      </c>
      <c r="Q779">
        <v>3.8679111003875701</v>
      </c>
      <c r="R779">
        <v>4826.75</v>
      </c>
      <c r="S779">
        <v>5225.625</v>
      </c>
      <c r="T779" s="1">
        <v>25.234479904174801</v>
      </c>
      <c r="U779" s="1">
        <v>41.483097076416001</v>
      </c>
      <c r="V779" s="2">
        <v>56.04443359375</v>
      </c>
      <c r="W779" s="2">
        <v>56.009479522705099</v>
      </c>
    </row>
    <row r="780" spans="1:23" x14ac:dyDescent="0.2">
      <c r="A780">
        <v>315.611328125</v>
      </c>
      <c r="B780" s="3">
        <v>325.03903198242199</v>
      </c>
      <c r="C780" s="3">
        <v>329.32781982421898</v>
      </c>
      <c r="D780" s="3">
        <v>329.65988159179699</v>
      </c>
      <c r="E780" s="3">
        <v>327.37261962890602</v>
      </c>
      <c r="F780" s="3">
        <v>327.78878784179699</v>
      </c>
      <c r="G780" s="3">
        <v>327.78851318359398</v>
      </c>
      <c r="H780" s="4">
        <f t="shared" si="24"/>
        <v>329.32781982421898</v>
      </c>
      <c r="I780" s="4">
        <f t="shared" si="25"/>
        <v>327.78851318359398</v>
      </c>
      <c r="J780">
        <v>250.203125</v>
      </c>
      <c r="K780">
        <v>306.4453125</v>
      </c>
      <c r="L780">
        <v>42.704719543457003</v>
      </c>
      <c r="M780">
        <v>32.977012634277301</v>
      </c>
      <c r="N780">
        <v>2.7667369842529301</v>
      </c>
      <c r="O780">
        <v>2.56423759460449</v>
      </c>
      <c r="P780">
        <v>5.3527135848998997</v>
      </c>
      <c r="Q780">
        <v>3.6182861328125</v>
      </c>
      <c r="R780">
        <v>4825.125</v>
      </c>
      <c r="S780">
        <v>5194.625</v>
      </c>
      <c r="T780" s="1">
        <v>24.84326171875</v>
      </c>
      <c r="U780" s="1">
        <v>48.496288299560497</v>
      </c>
      <c r="V780" s="2">
        <v>55.818359375</v>
      </c>
      <c r="W780" s="2">
        <v>58.57568359375</v>
      </c>
    </row>
    <row r="781" spans="1:23" x14ac:dyDescent="0.2">
      <c r="A781">
        <v>364.8046875</v>
      </c>
      <c r="B781" s="3">
        <v>327.12603759765602</v>
      </c>
      <c r="C781" s="3">
        <v>332.65591430664102</v>
      </c>
      <c r="D781" s="3">
        <v>333.32656860351602</v>
      </c>
      <c r="E781" s="3">
        <v>326.88540649414102</v>
      </c>
      <c r="F781" s="3">
        <v>325.95941162109398</v>
      </c>
      <c r="G781" s="3">
        <v>325.90228271484398</v>
      </c>
      <c r="H781" s="4">
        <f t="shared" si="24"/>
        <v>332.65591430664102</v>
      </c>
      <c r="I781" s="4">
        <f t="shared" si="25"/>
        <v>325.95941162109398</v>
      </c>
      <c r="J781">
        <v>352.30990600585898</v>
      </c>
      <c r="K781">
        <v>336.64602661132801</v>
      </c>
      <c r="L781">
        <v>57.2678031921387</v>
      </c>
      <c r="M781">
        <v>60.331996917724602</v>
      </c>
      <c r="N781">
        <v>3.8204905986785902</v>
      </c>
      <c r="O781">
        <v>2.40822052955627</v>
      </c>
      <c r="P781">
        <v>5.6309056282043501</v>
      </c>
      <c r="Q781">
        <v>3.76276302337646</v>
      </c>
      <c r="R781">
        <v>5244.5</v>
      </c>
      <c r="S781">
        <v>5212</v>
      </c>
      <c r="T781" s="1">
        <v>62.2822265625</v>
      </c>
      <c r="U781" s="1">
        <v>21.44189453125</v>
      </c>
      <c r="V781" s="2">
        <v>70.171875</v>
      </c>
      <c r="W781" s="2">
        <v>52.2333984375</v>
      </c>
    </row>
    <row r="782" spans="1:23" x14ac:dyDescent="0.2">
      <c r="A782">
        <v>296.00778198242199</v>
      </c>
      <c r="B782" s="3">
        <v>306.61309814453102</v>
      </c>
      <c r="C782" s="3">
        <v>308.58703613281301</v>
      </c>
      <c r="D782" s="3">
        <v>309.52444458007801</v>
      </c>
      <c r="E782" s="3">
        <v>306.02044677734398</v>
      </c>
      <c r="F782" s="3">
        <v>305.427001953125</v>
      </c>
      <c r="G782" s="3">
        <v>306.93685913085898</v>
      </c>
      <c r="H782" s="4">
        <f t="shared" si="24"/>
        <v>308.58703613281301</v>
      </c>
      <c r="I782" s="4">
        <f t="shared" si="25"/>
        <v>306.02044677734398</v>
      </c>
      <c r="J782">
        <v>349.61328125</v>
      </c>
      <c r="K782">
        <v>369.05642700195301</v>
      </c>
      <c r="L782">
        <v>41.166671752929702</v>
      </c>
      <c r="M782">
        <v>57.423927307128899</v>
      </c>
      <c r="N782">
        <v>4.405517578125</v>
      </c>
      <c r="O782">
        <v>3.6359720230102499</v>
      </c>
      <c r="P782">
        <v>7.2271800041198704</v>
      </c>
      <c r="Q782">
        <v>4.9741249084472701</v>
      </c>
      <c r="R782">
        <v>5271.625</v>
      </c>
      <c r="S782">
        <v>5284.25</v>
      </c>
      <c r="T782" s="1">
        <v>28.325000762939499</v>
      </c>
      <c r="U782" s="1">
        <v>40.9609375</v>
      </c>
      <c r="V782" s="2">
        <v>56.39453125</v>
      </c>
      <c r="W782" s="2">
        <v>55.371906280517599</v>
      </c>
    </row>
    <row r="783" spans="1:23" x14ac:dyDescent="0.2">
      <c r="A783">
        <v>345.29037475585898</v>
      </c>
      <c r="B783" s="3">
        <v>309.49203491210898</v>
      </c>
      <c r="C783" s="3">
        <v>314.06481933593801</v>
      </c>
      <c r="D783" s="3">
        <v>314.96218872070301</v>
      </c>
      <c r="E783" s="3">
        <v>312.139404296875</v>
      </c>
      <c r="F783" s="3">
        <v>311.61453247070301</v>
      </c>
      <c r="G783" s="3">
        <v>311.85147094726602</v>
      </c>
      <c r="H783" s="4">
        <f t="shared" si="24"/>
        <v>314.06481933593801</v>
      </c>
      <c r="I783" s="4">
        <f t="shared" si="25"/>
        <v>311.85147094726602</v>
      </c>
      <c r="J783">
        <v>306.91268920898398</v>
      </c>
      <c r="K783">
        <v>327.546875</v>
      </c>
      <c r="L783">
        <v>56.970829010009801</v>
      </c>
      <c r="M783">
        <v>55.066886901855497</v>
      </c>
      <c r="N783">
        <v>2.9382865428924601</v>
      </c>
      <c r="O783">
        <v>2.7643206119537398</v>
      </c>
      <c r="P783">
        <v>4.5443177223205602</v>
      </c>
      <c r="Q783">
        <v>4.1064877510070801</v>
      </c>
      <c r="R783">
        <v>5411.375</v>
      </c>
      <c r="S783">
        <v>5155.625</v>
      </c>
      <c r="T783" s="1">
        <v>27.521484375</v>
      </c>
      <c r="U783" s="1">
        <v>37.707843780517599</v>
      </c>
      <c r="V783" s="2">
        <v>57.805988311767599</v>
      </c>
      <c r="W783" s="2">
        <v>56.948566436767599</v>
      </c>
    </row>
    <row r="784" spans="1:23" x14ac:dyDescent="0.2">
      <c r="A784">
        <v>399.0234375</v>
      </c>
      <c r="B784" s="3">
        <v>324.58511352539102</v>
      </c>
      <c r="C784" s="3">
        <v>326.93722534179699</v>
      </c>
      <c r="D784" s="3">
        <v>326.41104125976602</v>
      </c>
      <c r="E784" s="3">
        <v>324.11782836914102</v>
      </c>
      <c r="F784" s="3">
        <v>321.06356811523398</v>
      </c>
      <c r="G784" s="3">
        <v>324.41278076171898</v>
      </c>
      <c r="H784" s="4">
        <f t="shared" si="24"/>
        <v>326.41104125976602</v>
      </c>
      <c r="I784" s="4">
        <f t="shared" si="25"/>
        <v>324.11782836914102</v>
      </c>
      <c r="J784">
        <v>300.33364868164102</v>
      </c>
      <c r="K784">
        <v>315.9609375</v>
      </c>
      <c r="L784">
        <v>46.783287048339801</v>
      </c>
      <c r="M784">
        <v>54.065994262695298</v>
      </c>
      <c r="N784">
        <v>2.96381282806396</v>
      </c>
      <c r="O784">
        <v>1.95162761211395</v>
      </c>
      <c r="P784">
        <v>4.5067796707153303</v>
      </c>
      <c r="Q784">
        <v>3.2874817848205602</v>
      </c>
      <c r="R784">
        <v>4786.625</v>
      </c>
      <c r="S784">
        <v>5134.625</v>
      </c>
      <c r="T784" s="1">
        <v>26.9512939453125</v>
      </c>
      <c r="U784" s="1">
        <v>40.666015625</v>
      </c>
      <c r="V784" s="2">
        <v>57.794189453125</v>
      </c>
      <c r="W784" s="2">
        <v>58.759765625</v>
      </c>
    </row>
    <row r="785" spans="1:23" x14ac:dyDescent="0.2">
      <c r="A785">
        <v>464.54586791992199</v>
      </c>
      <c r="B785" s="3">
        <v>349.96685791015602</v>
      </c>
      <c r="C785" s="3">
        <v>354.86807250976602</v>
      </c>
      <c r="D785" s="3">
        <v>357.4814453125</v>
      </c>
      <c r="E785" s="3">
        <v>354.02209472656301</v>
      </c>
      <c r="F785" s="3">
        <v>351.44781494140602</v>
      </c>
      <c r="G785" s="3">
        <v>353.69964599609398</v>
      </c>
      <c r="H785" s="4">
        <f t="shared" si="24"/>
        <v>354.86807250976602</v>
      </c>
      <c r="I785" s="4">
        <f t="shared" si="25"/>
        <v>353.69964599609398</v>
      </c>
      <c r="J785">
        <v>228.52532958984401</v>
      </c>
      <c r="K785">
        <v>253.82240295410199</v>
      </c>
      <c r="L785">
        <v>41.636177062988303</v>
      </c>
      <c r="M785">
        <v>37.640003204345703</v>
      </c>
      <c r="N785">
        <v>2.3856837749481201</v>
      </c>
      <c r="O785">
        <v>1.7304996252059901</v>
      </c>
      <c r="P785">
        <v>3.3562276363372798</v>
      </c>
      <c r="Q785">
        <v>3.1315996646881099</v>
      </c>
      <c r="R785">
        <v>4850.75</v>
      </c>
      <c r="S785">
        <v>5237.625</v>
      </c>
      <c r="T785" s="1">
        <v>25.319208145141602</v>
      </c>
      <c r="U785" s="1">
        <v>43.955635070800803</v>
      </c>
      <c r="V785" s="2">
        <v>56.1484375</v>
      </c>
      <c r="W785" s="2">
        <v>56.722217559814503</v>
      </c>
    </row>
    <row r="786" spans="1:23" x14ac:dyDescent="0.2">
      <c r="A786">
        <v>408.796875</v>
      </c>
      <c r="B786" s="3">
        <v>327.43902587890602</v>
      </c>
      <c r="C786" s="3">
        <v>328.67623901367199</v>
      </c>
      <c r="D786" s="3">
        <v>324.60287475585898</v>
      </c>
      <c r="E786" s="3">
        <v>322.10012817382801</v>
      </c>
      <c r="F786" s="3">
        <v>322.07861328125</v>
      </c>
      <c r="G786" s="3">
        <v>322.30667114257801</v>
      </c>
      <c r="H786" s="4">
        <f t="shared" si="24"/>
        <v>327.43902587890602</v>
      </c>
      <c r="I786" s="4">
        <f t="shared" si="25"/>
        <v>322.10012817382801</v>
      </c>
      <c r="J786">
        <v>296.0546875</v>
      </c>
      <c r="K786">
        <v>296.75695800781301</v>
      </c>
      <c r="L786">
        <v>52.451126098632798</v>
      </c>
      <c r="M786">
        <v>55.622394561767599</v>
      </c>
      <c r="N786">
        <v>3.04193115234375</v>
      </c>
      <c r="O786">
        <v>1.83236491680145</v>
      </c>
      <c r="P786">
        <v>3.4871473312377899</v>
      </c>
      <c r="Q786">
        <v>3.62259864807129</v>
      </c>
      <c r="R786">
        <v>5446.625</v>
      </c>
      <c r="S786">
        <v>5187.875</v>
      </c>
      <c r="T786" s="1">
        <v>26.67724609375</v>
      </c>
      <c r="U786" s="1">
        <v>39.05078125</v>
      </c>
      <c r="V786" s="2">
        <v>57.58056640625</v>
      </c>
      <c r="W786" s="2">
        <v>58.9501953125</v>
      </c>
    </row>
    <row r="787" spans="1:23" x14ac:dyDescent="0.2">
      <c r="A787">
        <v>302.63626098632801</v>
      </c>
      <c r="B787" s="3">
        <v>311.57595825195301</v>
      </c>
      <c r="C787" s="3">
        <v>314.29632568359398</v>
      </c>
      <c r="D787" s="3">
        <v>312.77645874023398</v>
      </c>
      <c r="E787" s="3">
        <v>307.91970825195301</v>
      </c>
      <c r="F787" s="3">
        <v>309.32574462890602</v>
      </c>
      <c r="G787" s="3">
        <v>312.11407470703102</v>
      </c>
      <c r="H787" s="4">
        <f t="shared" si="24"/>
        <v>312.77645874023398</v>
      </c>
      <c r="I787" s="4">
        <f t="shared" si="25"/>
        <v>309.32574462890602</v>
      </c>
      <c r="J787">
        <v>404.71563720703102</v>
      </c>
      <c r="K787">
        <v>436.34506225585898</v>
      </c>
      <c r="L787">
        <v>58.521236419677699</v>
      </c>
      <c r="M787">
        <v>36.774700164794901</v>
      </c>
      <c r="N787">
        <v>4.5251598358154297</v>
      </c>
      <c r="O787">
        <v>4.2247962951660201</v>
      </c>
      <c r="P787">
        <v>5.8171072006225604</v>
      </c>
      <c r="Q787">
        <v>5.4348492622375497</v>
      </c>
      <c r="R787">
        <v>5315.875</v>
      </c>
      <c r="S787">
        <v>5235.5</v>
      </c>
      <c r="T787" s="1">
        <v>47.620769500732401</v>
      </c>
      <c r="U787" s="1">
        <v>27.14794921875</v>
      </c>
      <c r="V787" s="2">
        <v>65.646812438964801</v>
      </c>
      <c r="W787" s="2">
        <v>54.013671875</v>
      </c>
    </row>
    <row r="788" spans="1:23" x14ac:dyDescent="0.2">
      <c r="A788">
        <v>381.3671875</v>
      </c>
      <c r="B788" s="3">
        <v>324.02581787109398</v>
      </c>
      <c r="C788" s="3">
        <v>327.23577880859398</v>
      </c>
      <c r="D788" s="3">
        <v>328.86590576171898</v>
      </c>
      <c r="E788" s="3">
        <v>324.83148193359398</v>
      </c>
      <c r="F788" s="3">
        <v>323.40438842773398</v>
      </c>
      <c r="G788" s="3">
        <v>325.74075317382801</v>
      </c>
      <c r="H788" s="4">
        <f t="shared" si="24"/>
        <v>327.23577880859398</v>
      </c>
      <c r="I788" s="4">
        <f t="shared" si="25"/>
        <v>324.83148193359398</v>
      </c>
      <c r="J788">
        <v>329.8515625</v>
      </c>
      <c r="K788">
        <v>343.314453125</v>
      </c>
      <c r="L788">
        <v>42.529800415039098</v>
      </c>
      <c r="M788">
        <v>51.197219848632798</v>
      </c>
      <c r="N788">
        <v>3.8997454643249498</v>
      </c>
      <c r="O788">
        <v>2.6297760009765598</v>
      </c>
      <c r="P788">
        <v>5.7480063438415501</v>
      </c>
      <c r="Q788">
        <v>3.4564793109893799</v>
      </c>
      <c r="R788">
        <v>5396.375</v>
      </c>
      <c r="S788">
        <v>5361.75</v>
      </c>
      <c r="T788" s="1">
        <v>23.899169921875</v>
      </c>
      <c r="U788" s="1">
        <v>56.0400390625</v>
      </c>
      <c r="V788" s="2">
        <v>55.8357963562012</v>
      </c>
      <c r="W788" s="2">
        <v>60.9285888671875</v>
      </c>
    </row>
    <row r="789" spans="1:23" x14ac:dyDescent="0.2">
      <c r="A789">
        <v>359.015625</v>
      </c>
      <c r="B789" s="3">
        <v>329.756103515625</v>
      </c>
      <c r="C789" s="3">
        <v>333.93588256835898</v>
      </c>
      <c r="D789" s="3">
        <v>333.80609130859398</v>
      </c>
      <c r="E789" s="3">
        <v>331.39825439453102</v>
      </c>
      <c r="F789" s="3">
        <v>330.7548828125</v>
      </c>
      <c r="G789" s="3">
        <v>332.58929443359398</v>
      </c>
      <c r="H789" s="4">
        <f t="shared" si="24"/>
        <v>333.80609130859398</v>
      </c>
      <c r="I789" s="4">
        <f t="shared" si="25"/>
        <v>331.39825439453102</v>
      </c>
      <c r="J789">
        <v>261.03475952148398</v>
      </c>
      <c r="K789">
        <v>287.5</v>
      </c>
      <c r="L789">
        <v>51.433284759521499</v>
      </c>
      <c r="M789">
        <v>57.126556396484403</v>
      </c>
      <c r="N789">
        <v>2.8319091796875</v>
      </c>
      <c r="O789">
        <v>1.9700334072112999</v>
      </c>
      <c r="P789">
        <v>4.319091796875</v>
      </c>
      <c r="Q789">
        <v>3.3797860145568799</v>
      </c>
      <c r="R789">
        <v>4774</v>
      </c>
      <c r="S789">
        <v>5129.375</v>
      </c>
      <c r="T789" s="1">
        <v>25.3777561187744</v>
      </c>
      <c r="U789" s="1">
        <v>40.333789825439503</v>
      </c>
      <c r="V789" s="2">
        <v>56.203037261962898</v>
      </c>
      <c r="W789" s="2">
        <v>55.39208984375</v>
      </c>
    </row>
    <row r="790" spans="1:23" x14ac:dyDescent="0.2">
      <c r="A790">
        <v>363.64834594726602</v>
      </c>
      <c r="B790" s="3">
        <v>315.96749877929699</v>
      </c>
      <c r="C790" s="3">
        <v>319.40759277343801</v>
      </c>
      <c r="D790" s="3">
        <v>319.14178466796898</v>
      </c>
      <c r="E790" s="3">
        <v>313.53579711914102</v>
      </c>
      <c r="F790" s="3">
        <v>315.41232299804699</v>
      </c>
      <c r="G790" s="3">
        <v>317.63098144531301</v>
      </c>
      <c r="H790" s="4">
        <f t="shared" si="24"/>
        <v>319.14178466796898</v>
      </c>
      <c r="I790" s="4">
        <f t="shared" si="25"/>
        <v>315.41232299804699</v>
      </c>
      <c r="J790">
        <v>294.828125</v>
      </c>
      <c r="K790">
        <v>279.34375</v>
      </c>
      <c r="L790">
        <v>52.1097412109375</v>
      </c>
      <c r="M790">
        <v>46.518665313720703</v>
      </c>
      <c r="N790">
        <v>3.40855813026428</v>
      </c>
      <c r="O790">
        <v>2.0561246871948198</v>
      </c>
      <c r="P790">
        <v>5.2681417465209996</v>
      </c>
      <c r="Q790">
        <v>3.7078044414520299</v>
      </c>
      <c r="R790">
        <v>5382.875</v>
      </c>
      <c r="S790">
        <v>5200</v>
      </c>
      <c r="T790" s="1">
        <v>35.375</v>
      </c>
      <c r="U790" s="1">
        <v>29.422119140625</v>
      </c>
      <c r="V790" s="2">
        <v>59.896255493164098</v>
      </c>
      <c r="W790" s="2">
        <v>55.53515625</v>
      </c>
    </row>
    <row r="791" spans="1:23" x14ac:dyDescent="0.2">
      <c r="A791">
        <v>424.5234375</v>
      </c>
      <c r="B791" s="3">
        <v>332.92413330078102</v>
      </c>
      <c r="C791" s="3">
        <v>335.712646484375</v>
      </c>
      <c r="D791" s="3">
        <v>336.44854736328102</v>
      </c>
      <c r="E791" s="3">
        <v>332.14596557617199</v>
      </c>
      <c r="F791" s="3">
        <v>330.80368041992199</v>
      </c>
      <c r="G791" s="3">
        <v>334.27056884765602</v>
      </c>
      <c r="H791" s="4">
        <f t="shared" si="24"/>
        <v>335.712646484375</v>
      </c>
      <c r="I791" s="4">
        <f t="shared" si="25"/>
        <v>332.14596557617199</v>
      </c>
      <c r="J791">
        <v>227.87681579589801</v>
      </c>
      <c r="K791">
        <v>277.95138549804699</v>
      </c>
      <c r="L791">
        <v>40.874927520752003</v>
      </c>
      <c r="M791">
        <v>15.9131307601929</v>
      </c>
      <c r="N791">
        <v>2.3779296875</v>
      </c>
      <c r="O791">
        <v>2.70454978942871</v>
      </c>
      <c r="P791">
        <v>4.664794921875</v>
      </c>
      <c r="Q791">
        <v>4.4422955513000497</v>
      </c>
      <c r="R791">
        <v>4820</v>
      </c>
      <c r="S791">
        <v>5160.875</v>
      </c>
      <c r="T791" s="1">
        <v>18.9344482421875</v>
      </c>
      <c r="U791" s="1">
        <v>113.49827575683599</v>
      </c>
      <c r="V791" s="2">
        <v>54.4326171875</v>
      </c>
      <c r="W791" s="2">
        <v>99.378692626953097</v>
      </c>
    </row>
    <row r="792" spans="1:23" x14ac:dyDescent="0.2">
      <c r="A792">
        <v>361.8203125</v>
      </c>
      <c r="B792" s="3">
        <v>324.99188232421898</v>
      </c>
      <c r="C792" s="3">
        <v>327.26791381835898</v>
      </c>
      <c r="D792" s="3">
        <v>326.23977661132801</v>
      </c>
      <c r="E792" s="3">
        <v>324.17956542968801</v>
      </c>
      <c r="F792" s="3">
        <v>322.16546630859398</v>
      </c>
      <c r="G792" s="3">
        <v>323.50045776367199</v>
      </c>
      <c r="H792" s="4">
        <f t="shared" si="24"/>
        <v>326.23977661132801</v>
      </c>
      <c r="I792" s="4">
        <f t="shared" si="25"/>
        <v>323.50045776367199</v>
      </c>
      <c r="J792">
        <v>345.52114868164102</v>
      </c>
      <c r="K792">
        <v>362.89999389648398</v>
      </c>
      <c r="L792">
        <v>50.6378173828125</v>
      </c>
      <c r="M792">
        <v>35.713665008544901</v>
      </c>
      <c r="N792">
        <v>3.02984619140625</v>
      </c>
      <c r="O792">
        <v>2.2323834896087602</v>
      </c>
      <c r="P792">
        <v>5.0249867439270002</v>
      </c>
      <c r="Q792">
        <v>3.52291059494019</v>
      </c>
      <c r="R792">
        <v>4862.75</v>
      </c>
      <c r="S792">
        <v>5139.875</v>
      </c>
      <c r="T792" s="1">
        <v>26.91259765625</v>
      </c>
      <c r="U792" s="1">
        <v>45.057323455810497</v>
      </c>
      <c r="V792" s="2">
        <v>58.114990234375</v>
      </c>
      <c r="W792" s="2">
        <v>60.41650390625</v>
      </c>
    </row>
    <row r="793" spans="1:23" x14ac:dyDescent="0.2">
      <c r="A793">
        <v>324.1484375</v>
      </c>
      <c r="B793" s="3">
        <v>312.69638061523398</v>
      </c>
      <c r="C793" s="3">
        <v>318.11477661132801</v>
      </c>
      <c r="D793" s="3">
        <v>319.31866455078102</v>
      </c>
      <c r="E793" s="3">
        <v>314.85009765625</v>
      </c>
      <c r="F793" s="3">
        <v>313.923828125</v>
      </c>
      <c r="G793" s="3">
        <v>312.20697021484398</v>
      </c>
      <c r="H793" s="4">
        <f t="shared" si="24"/>
        <v>318.11477661132801</v>
      </c>
      <c r="I793" s="4">
        <f t="shared" si="25"/>
        <v>313.923828125</v>
      </c>
      <c r="J793">
        <v>346.546875</v>
      </c>
      <c r="K793">
        <v>355.75</v>
      </c>
      <c r="L793">
        <v>63.269569396972699</v>
      </c>
      <c r="M793">
        <v>53.100654602050803</v>
      </c>
      <c r="N793">
        <v>4.4816846847534197</v>
      </c>
      <c r="O793">
        <v>4.08431196212769</v>
      </c>
      <c r="P793">
        <v>5.8912849426269496</v>
      </c>
      <c r="Q793">
        <v>4.5498785972595197</v>
      </c>
      <c r="R793">
        <v>5340.125</v>
      </c>
      <c r="S793">
        <v>5165.375</v>
      </c>
      <c r="T793" s="1">
        <v>38.764747619628899</v>
      </c>
      <c r="U793" s="1">
        <v>27.8017578125</v>
      </c>
      <c r="V793" s="2">
        <v>61.037433624267599</v>
      </c>
      <c r="W793" s="2">
        <v>54.810546875</v>
      </c>
    </row>
    <row r="794" spans="1:23" x14ac:dyDescent="0.2">
      <c r="A794">
        <v>377.53558349609398</v>
      </c>
      <c r="B794" s="3">
        <v>339.48995971679699</v>
      </c>
      <c r="C794" s="3">
        <v>344.82925415039102</v>
      </c>
      <c r="D794" s="3">
        <v>347.26174926757801</v>
      </c>
      <c r="E794" s="3">
        <v>343.32449340820301</v>
      </c>
      <c r="F794" s="3">
        <v>342.17269897460898</v>
      </c>
      <c r="G794" s="3">
        <v>344.16067504882801</v>
      </c>
      <c r="H794" s="4">
        <f t="shared" si="24"/>
        <v>344.82925415039102</v>
      </c>
      <c r="I794" s="4">
        <f t="shared" si="25"/>
        <v>343.32449340820301</v>
      </c>
      <c r="J794">
        <v>243.04415893554699</v>
      </c>
      <c r="K794">
        <v>267.6640625</v>
      </c>
      <c r="L794">
        <v>38.160247802734403</v>
      </c>
      <c r="M794">
        <v>44.002101898193402</v>
      </c>
      <c r="N794">
        <v>2.5938041210174601</v>
      </c>
      <c r="O794">
        <v>2.3227331638336199</v>
      </c>
      <c r="P794">
        <v>4.0615539550781303</v>
      </c>
      <c r="Q794">
        <v>3.40360760688782</v>
      </c>
      <c r="R794">
        <v>4819.125</v>
      </c>
      <c r="S794">
        <v>5170.625</v>
      </c>
      <c r="T794" s="1">
        <v>26.7579441070557</v>
      </c>
      <c r="U794" s="1">
        <v>41.500782012939503</v>
      </c>
      <c r="V794" s="2">
        <v>56.34375</v>
      </c>
      <c r="W794" s="2">
        <v>56.2255859375</v>
      </c>
    </row>
    <row r="795" spans="1:23" x14ac:dyDescent="0.2">
      <c r="A795">
        <v>442.236083984375</v>
      </c>
      <c r="B795" s="3">
        <v>340.18179321289102</v>
      </c>
      <c r="C795" s="3">
        <v>341.43936157226602</v>
      </c>
      <c r="D795" s="3">
        <v>339.62539672851602</v>
      </c>
      <c r="E795" s="3">
        <v>334.58822631835898</v>
      </c>
      <c r="F795" s="3">
        <v>336.92266845703102</v>
      </c>
      <c r="G795" s="3">
        <v>339.45425415039102</v>
      </c>
      <c r="H795" s="4">
        <f t="shared" si="24"/>
        <v>340.18179321289102</v>
      </c>
      <c r="I795" s="4">
        <f t="shared" si="25"/>
        <v>336.92266845703102</v>
      </c>
      <c r="J795">
        <v>257.33816528320301</v>
      </c>
      <c r="K795">
        <v>289.25521850585898</v>
      </c>
      <c r="L795">
        <v>39.656047821044901</v>
      </c>
      <c r="M795">
        <v>43.845832824707003</v>
      </c>
      <c r="N795">
        <v>2.5883228778839098</v>
      </c>
      <c r="O795">
        <v>1.47187292575836</v>
      </c>
      <c r="P795">
        <v>3.2469933032989502</v>
      </c>
      <c r="Q795">
        <v>3.4263770580291699</v>
      </c>
      <c r="R795">
        <v>5291.1875</v>
      </c>
      <c r="S795">
        <v>5210.625</v>
      </c>
      <c r="T795" s="1">
        <v>28.472206115722699</v>
      </c>
      <c r="U795" s="1">
        <v>38.9619140625</v>
      </c>
      <c r="V795" s="2">
        <v>59.505687713622997</v>
      </c>
      <c r="W795" s="2">
        <v>57.36328125</v>
      </c>
    </row>
    <row r="796" spans="1:23" x14ac:dyDescent="0.2">
      <c r="A796">
        <v>316.5</v>
      </c>
      <c r="B796" s="3">
        <v>311.53359985351602</v>
      </c>
      <c r="C796" s="3">
        <v>313.93466186523398</v>
      </c>
      <c r="D796" s="3">
        <v>312.532470703125</v>
      </c>
      <c r="E796" s="3">
        <v>304.14401245117199</v>
      </c>
      <c r="F796" s="3">
        <v>302.89270019531301</v>
      </c>
      <c r="G796" s="3">
        <v>301.30972290039102</v>
      </c>
      <c r="H796" s="4">
        <f t="shared" si="24"/>
        <v>312.532470703125</v>
      </c>
      <c r="I796" s="4">
        <f t="shared" si="25"/>
        <v>302.89270019531301</v>
      </c>
      <c r="J796">
        <v>226.56796264648401</v>
      </c>
      <c r="K796">
        <v>244.51004028320301</v>
      </c>
      <c r="L796">
        <v>40.586235046386697</v>
      </c>
      <c r="M796">
        <v>38.871322631835902</v>
      </c>
      <c r="N796">
        <v>2.9661588668823198</v>
      </c>
      <c r="O796">
        <v>3.4749450683593799</v>
      </c>
      <c r="P796">
        <v>5.2094912528991699</v>
      </c>
      <c r="Q796">
        <v>5.0450797080993697</v>
      </c>
      <c r="R796">
        <v>4914.5</v>
      </c>
      <c r="S796">
        <v>5237.625</v>
      </c>
      <c r="T796" s="1">
        <v>33.9881401062012</v>
      </c>
      <c r="U796" s="1">
        <v>30.6475830078125</v>
      </c>
      <c r="V796" s="2">
        <v>51.6669921875</v>
      </c>
      <c r="W796" s="2">
        <v>46.6162109375</v>
      </c>
    </row>
    <row r="797" spans="1:23" x14ac:dyDescent="0.2">
      <c r="A797">
        <v>304.0234375</v>
      </c>
      <c r="B797" s="3">
        <v>316.37200927734398</v>
      </c>
      <c r="C797" s="3">
        <v>318.92245483398398</v>
      </c>
      <c r="D797" s="3">
        <v>317.31903076171898</v>
      </c>
      <c r="E797" s="3">
        <v>310.84603881835898</v>
      </c>
      <c r="F797" s="3">
        <v>311.71267700195301</v>
      </c>
      <c r="G797" s="3">
        <v>312.0595703125</v>
      </c>
      <c r="H797" s="4">
        <f t="shared" si="24"/>
        <v>317.31903076171898</v>
      </c>
      <c r="I797" s="4">
        <f t="shared" si="25"/>
        <v>311.71267700195301</v>
      </c>
      <c r="J797">
        <v>361.37344360351602</v>
      </c>
      <c r="K797">
        <v>400.8671875</v>
      </c>
      <c r="L797">
        <v>48.859321594238303</v>
      </c>
      <c r="M797">
        <v>68.211471557617202</v>
      </c>
      <c r="N797">
        <v>3.6341817378997798</v>
      </c>
      <c r="O797">
        <v>3.7244422435760498</v>
      </c>
      <c r="P797">
        <v>5.2420248985290501</v>
      </c>
      <c r="Q797">
        <v>4.6395788192748997</v>
      </c>
      <c r="R797">
        <v>5282.75</v>
      </c>
      <c r="S797">
        <v>5210.625</v>
      </c>
      <c r="T797" s="1">
        <v>28.62548828125</v>
      </c>
      <c r="U797" s="1">
        <v>38.57470703125</v>
      </c>
      <c r="V797" s="2">
        <v>59.2841796875</v>
      </c>
      <c r="W797" s="2">
        <v>58.08642578125</v>
      </c>
    </row>
    <row r="798" spans="1:23" x14ac:dyDescent="0.2">
      <c r="A798">
        <v>305.3125</v>
      </c>
      <c r="B798" s="3">
        <v>313.07342529296898</v>
      </c>
      <c r="C798" s="3">
        <v>316.92636108398398</v>
      </c>
      <c r="D798" s="3">
        <v>316.078369140625</v>
      </c>
      <c r="E798" s="3">
        <v>313.73297119140602</v>
      </c>
      <c r="F798" s="3">
        <v>314.67510986328102</v>
      </c>
      <c r="G798" s="3">
        <v>314.03967285156301</v>
      </c>
      <c r="H798" s="4">
        <f t="shared" si="24"/>
        <v>316.078369140625</v>
      </c>
      <c r="I798" s="4">
        <f t="shared" si="25"/>
        <v>314.03967285156301</v>
      </c>
      <c r="J798">
        <v>406.66030883789102</v>
      </c>
      <c r="K798">
        <v>380.34375</v>
      </c>
      <c r="L798">
        <v>65.201820373535199</v>
      </c>
      <c r="M798">
        <v>35.475856781005902</v>
      </c>
      <c r="N798">
        <v>4.3105287551879901</v>
      </c>
      <c r="O798">
        <v>3.1333160400390598</v>
      </c>
      <c r="P798">
        <v>5.7604346275329599</v>
      </c>
      <c r="Q798">
        <v>4.7366085052490199</v>
      </c>
      <c r="R798">
        <v>5342.25</v>
      </c>
      <c r="S798">
        <v>5099.125</v>
      </c>
      <c r="T798" s="1">
        <v>47.462890625</v>
      </c>
      <c r="U798" s="1">
        <v>26.7333984375</v>
      </c>
      <c r="V798" s="2">
        <v>65.2578125</v>
      </c>
      <c r="W798" s="2">
        <v>52.5341796875</v>
      </c>
    </row>
    <row r="799" spans="1:23" x14ac:dyDescent="0.2">
      <c r="A799">
        <v>403.39147949218801</v>
      </c>
      <c r="B799" s="3">
        <v>351.36569213867199</v>
      </c>
      <c r="C799" s="3">
        <v>358.06976318359398</v>
      </c>
      <c r="D799" s="3">
        <v>357.28594970703102</v>
      </c>
      <c r="E799" s="3">
        <v>348.79940795898398</v>
      </c>
      <c r="F799" s="3">
        <v>344.84274291992199</v>
      </c>
      <c r="G799" s="3">
        <v>345.96127319335898</v>
      </c>
      <c r="H799" s="4">
        <f t="shared" si="24"/>
        <v>357.28594970703102</v>
      </c>
      <c r="I799" s="4">
        <f t="shared" si="25"/>
        <v>345.96127319335898</v>
      </c>
      <c r="J799">
        <v>236.38783264160199</v>
      </c>
      <c r="K799">
        <v>255.63194274902301</v>
      </c>
      <c r="L799">
        <v>30.45361328125</v>
      </c>
      <c r="M799">
        <v>33.115234375</v>
      </c>
      <c r="N799">
        <v>3.1438231468200701</v>
      </c>
      <c r="O799">
        <v>2.1017928123474099</v>
      </c>
      <c r="P799">
        <v>5.4611558914184597</v>
      </c>
      <c r="Q799">
        <v>3.63631319999695</v>
      </c>
      <c r="R799">
        <v>4784.625</v>
      </c>
      <c r="S799">
        <v>5218.125</v>
      </c>
      <c r="T799" s="1">
        <v>46.219028472900398</v>
      </c>
      <c r="U799" s="1">
        <v>26.464216232299801</v>
      </c>
      <c r="V799" s="2">
        <v>51.048633575439503</v>
      </c>
      <c r="W799" s="2">
        <v>42.3359375</v>
      </c>
    </row>
    <row r="800" spans="1:23" x14ac:dyDescent="0.2">
      <c r="A800">
        <v>439.328125</v>
      </c>
      <c r="B800" s="3">
        <v>333.66796875</v>
      </c>
      <c r="C800" s="3">
        <v>336.69665527343801</v>
      </c>
      <c r="D800" s="3">
        <v>337.58258056640602</v>
      </c>
      <c r="E800" s="3">
        <v>333.68154907226602</v>
      </c>
      <c r="F800" s="3">
        <v>330.48419189453102</v>
      </c>
      <c r="G800" s="3">
        <v>333.950927734375</v>
      </c>
      <c r="H800" s="4">
        <f t="shared" si="24"/>
        <v>336.69665527343801</v>
      </c>
      <c r="I800" s="4">
        <f t="shared" si="25"/>
        <v>333.68154907226602</v>
      </c>
      <c r="J800">
        <v>296.091796875</v>
      </c>
      <c r="K800">
        <v>299.86831665039102</v>
      </c>
      <c r="L800">
        <v>44.672721862792997</v>
      </c>
      <c r="M800">
        <v>47.285247802734403</v>
      </c>
      <c r="N800">
        <v>3.0512390136718799</v>
      </c>
      <c r="O800">
        <v>1.55090796947479</v>
      </c>
      <c r="P800">
        <v>3.9301872253418</v>
      </c>
      <c r="Q800">
        <v>2.9539232254028298</v>
      </c>
      <c r="R800">
        <v>4838.625</v>
      </c>
      <c r="S800">
        <v>5163.875</v>
      </c>
      <c r="T800" s="1">
        <v>30.32177734375</v>
      </c>
      <c r="U800" s="1">
        <v>35.72314453125</v>
      </c>
      <c r="V800" s="2">
        <v>59.0751953125</v>
      </c>
      <c r="W800" s="2">
        <v>57.7978515625</v>
      </c>
    </row>
    <row r="801" spans="1:23" x14ac:dyDescent="0.2">
      <c r="A801">
        <v>325.8515625</v>
      </c>
      <c r="B801" s="3">
        <v>313.68060302734398</v>
      </c>
      <c r="C801" s="3">
        <v>318.20782470703102</v>
      </c>
      <c r="D801" s="3">
        <v>318.33624267578102</v>
      </c>
      <c r="E801" s="3">
        <v>317.60818481445301</v>
      </c>
      <c r="F801" s="3">
        <v>317.70333862304699</v>
      </c>
      <c r="G801" s="3">
        <v>316.36672973632801</v>
      </c>
      <c r="H801" s="4">
        <f t="shared" si="24"/>
        <v>318.20782470703102</v>
      </c>
      <c r="I801" s="4">
        <f t="shared" si="25"/>
        <v>317.60818481445301</v>
      </c>
      <c r="J801">
        <v>313.39706420898398</v>
      </c>
      <c r="K801">
        <v>343.47491455078102</v>
      </c>
      <c r="L801">
        <v>40.5771484375</v>
      </c>
      <c r="M801">
        <v>34.137611389160199</v>
      </c>
      <c r="N801">
        <v>2.8766109943389901</v>
      </c>
      <c r="O801">
        <v>2.7530925273895299</v>
      </c>
      <c r="P801">
        <v>4.1207175254821804</v>
      </c>
      <c r="Q801">
        <v>3.6846673488616899</v>
      </c>
      <c r="R801">
        <v>5234</v>
      </c>
      <c r="S801">
        <v>5256.375</v>
      </c>
      <c r="T801" s="1">
        <v>37.869140625</v>
      </c>
      <c r="U801" s="1">
        <v>31.40234375</v>
      </c>
      <c r="V801" s="2">
        <v>61.85546875</v>
      </c>
      <c r="W801" s="2">
        <v>55.3662109375</v>
      </c>
    </row>
    <row r="802" spans="1:23" x14ac:dyDescent="0.2">
      <c r="A802">
        <v>337.90625</v>
      </c>
      <c r="B802" s="3">
        <v>317.796875</v>
      </c>
      <c r="C802" s="3">
        <v>324.30096435546898</v>
      </c>
      <c r="D802" s="3">
        <v>326.98944091796898</v>
      </c>
      <c r="E802" s="3">
        <v>319.762451171875</v>
      </c>
      <c r="F802" s="3">
        <v>318.68972778320301</v>
      </c>
      <c r="G802" s="3">
        <v>317.65579223632801</v>
      </c>
      <c r="H802" s="4">
        <f t="shared" si="24"/>
        <v>324.30096435546898</v>
      </c>
      <c r="I802" s="4">
        <f t="shared" si="25"/>
        <v>318.68972778320301</v>
      </c>
      <c r="J802">
        <v>334.17108154296898</v>
      </c>
      <c r="K802">
        <v>358.7421875</v>
      </c>
      <c r="L802">
        <v>49.940956115722699</v>
      </c>
      <c r="M802">
        <v>57.054088592529297</v>
      </c>
      <c r="N802">
        <v>4.0654263496398899</v>
      </c>
      <c r="O802">
        <v>3.6248900890350302</v>
      </c>
      <c r="P802">
        <v>5.6919789314270002</v>
      </c>
      <c r="Q802">
        <v>5.0717668533325204</v>
      </c>
      <c r="R802">
        <v>5449</v>
      </c>
      <c r="S802">
        <v>5231.04150390625</v>
      </c>
      <c r="T802" s="1">
        <v>31.96533203125</v>
      </c>
      <c r="U802" s="1">
        <v>33.634765625</v>
      </c>
      <c r="V802" s="2">
        <v>59.2001953125</v>
      </c>
      <c r="W802" s="2">
        <v>55.51220703125</v>
      </c>
    </row>
    <row r="803" spans="1:23" x14ac:dyDescent="0.2">
      <c r="A803">
        <v>303.10867309570301</v>
      </c>
      <c r="B803" s="3">
        <v>302.89215087890602</v>
      </c>
      <c r="C803" s="3">
        <v>306.41091918945301</v>
      </c>
      <c r="D803" s="3">
        <v>307.797607421875</v>
      </c>
      <c r="E803" s="3">
        <v>304.14520263671898</v>
      </c>
      <c r="F803" s="3">
        <v>302.04898071289102</v>
      </c>
      <c r="G803" s="3">
        <v>301.77508544921898</v>
      </c>
      <c r="H803" s="4">
        <f t="shared" si="24"/>
        <v>306.41091918945301</v>
      </c>
      <c r="I803" s="4">
        <f t="shared" si="25"/>
        <v>302.04898071289102</v>
      </c>
      <c r="J803">
        <v>316.078125</v>
      </c>
      <c r="K803">
        <v>338.75</v>
      </c>
      <c r="L803">
        <v>40.300140380859403</v>
      </c>
      <c r="M803">
        <v>46.799385070800803</v>
      </c>
      <c r="N803">
        <v>3.95086669921875</v>
      </c>
      <c r="O803">
        <v>3.7686069011688201</v>
      </c>
      <c r="P803">
        <v>5.9195184707641602</v>
      </c>
      <c r="Q803">
        <v>4.9663815498352104</v>
      </c>
      <c r="R803">
        <v>5303.25</v>
      </c>
      <c r="S803">
        <v>5150.375</v>
      </c>
      <c r="T803" s="1">
        <v>29.591064453125</v>
      </c>
      <c r="U803" s="1">
        <v>38.9326171875</v>
      </c>
      <c r="V803" s="2">
        <v>58.515625</v>
      </c>
      <c r="W803" s="2">
        <v>55.0107421875</v>
      </c>
    </row>
    <row r="804" spans="1:23" x14ac:dyDescent="0.2">
      <c r="A804">
        <v>402.421875</v>
      </c>
      <c r="B804" s="3">
        <v>324.48309326171898</v>
      </c>
      <c r="C804" s="3">
        <v>325.76873779296898</v>
      </c>
      <c r="D804" s="3">
        <v>324.33700561523398</v>
      </c>
      <c r="E804" s="3">
        <v>319.48620605468801</v>
      </c>
      <c r="F804" s="3">
        <v>319.72518920898398</v>
      </c>
      <c r="G804" s="3">
        <v>323.08465576171898</v>
      </c>
      <c r="H804" s="4">
        <f t="shared" si="24"/>
        <v>324.48309326171898</v>
      </c>
      <c r="I804" s="4">
        <f t="shared" si="25"/>
        <v>319.72518920898398</v>
      </c>
      <c r="J804">
        <v>298.70486450195301</v>
      </c>
      <c r="K804">
        <v>363.60650634765602</v>
      </c>
      <c r="L804">
        <v>45.410007476806598</v>
      </c>
      <c r="M804">
        <v>58.791015625</v>
      </c>
      <c r="N804">
        <v>2.6627655029296902</v>
      </c>
      <c r="O804">
        <v>2.3616681098938002</v>
      </c>
      <c r="P804">
        <v>2.8869714736938499</v>
      </c>
      <c r="Q804">
        <v>4.1376209259033203</v>
      </c>
      <c r="R804">
        <v>5304.625</v>
      </c>
      <c r="S804">
        <v>5228.625</v>
      </c>
      <c r="T804" s="1">
        <v>23.32080078125</v>
      </c>
      <c r="U804" s="1">
        <v>55.209308624267599</v>
      </c>
      <c r="V804" s="2">
        <v>57.559814453125</v>
      </c>
      <c r="W804" s="2">
        <v>64.376396179199205</v>
      </c>
    </row>
    <row r="805" spans="1:23" x14ac:dyDescent="0.2">
      <c r="A805">
        <v>352.97601318359398</v>
      </c>
      <c r="B805" s="3">
        <v>316.51397705078102</v>
      </c>
      <c r="C805" s="3">
        <v>320.43881225585898</v>
      </c>
      <c r="D805" s="3">
        <v>320.84732055664102</v>
      </c>
      <c r="E805" s="3">
        <v>317.54895019531301</v>
      </c>
      <c r="F805" s="3">
        <v>315.521728515625</v>
      </c>
      <c r="G805" s="3">
        <v>317.42880249023398</v>
      </c>
      <c r="H805" s="4">
        <f t="shared" si="24"/>
        <v>320.43881225585898</v>
      </c>
      <c r="I805" s="4">
        <f t="shared" si="25"/>
        <v>317.42880249023398</v>
      </c>
      <c r="J805">
        <v>342.38168334960898</v>
      </c>
      <c r="K805">
        <v>382.16232299804699</v>
      </c>
      <c r="L805">
        <v>55.904815673828097</v>
      </c>
      <c r="M805">
        <v>50.42578125</v>
      </c>
      <c r="N805">
        <v>2.93111276626587</v>
      </c>
      <c r="O805">
        <v>2.55556392669678</v>
      </c>
      <c r="P805">
        <v>4.7089095115661603</v>
      </c>
      <c r="Q805">
        <v>3.6318142414093</v>
      </c>
      <c r="R805">
        <v>5388.125</v>
      </c>
      <c r="S805">
        <v>5177.375</v>
      </c>
      <c r="T805" s="1">
        <v>23.84765625</v>
      </c>
      <c r="U805" s="1">
        <v>52.5789604187012</v>
      </c>
      <c r="V805" s="2">
        <v>55.751300811767599</v>
      </c>
      <c r="W805" s="2">
        <v>61.466407775878899</v>
      </c>
    </row>
    <row r="806" spans="1:23" x14ac:dyDescent="0.2">
      <c r="A806">
        <v>354.3046875</v>
      </c>
      <c r="B806" s="3">
        <v>319.92864990234398</v>
      </c>
      <c r="C806" s="3">
        <v>323.70703125</v>
      </c>
      <c r="D806" s="3">
        <v>324.55331420898398</v>
      </c>
      <c r="E806" s="3">
        <v>320.55212402343801</v>
      </c>
      <c r="F806" s="3">
        <v>320.731689453125</v>
      </c>
      <c r="G806" s="3">
        <v>321.97955322265602</v>
      </c>
      <c r="H806" s="4">
        <f t="shared" si="24"/>
        <v>323.70703125</v>
      </c>
      <c r="I806" s="4">
        <f t="shared" si="25"/>
        <v>320.731689453125</v>
      </c>
      <c r="J806">
        <v>287.317138671875</v>
      </c>
      <c r="K806">
        <v>296.73678588867199</v>
      </c>
      <c r="L806">
        <v>43.602497100830099</v>
      </c>
      <c r="M806">
        <v>49.9658203125</v>
      </c>
      <c r="N806">
        <v>3.51666259765625</v>
      </c>
      <c r="O806">
        <v>2.5084686279296902</v>
      </c>
      <c r="P806">
        <v>5.2482953071594203</v>
      </c>
      <c r="Q806">
        <v>3.74896240234375</v>
      </c>
      <c r="R806">
        <v>4868.75</v>
      </c>
      <c r="S806">
        <v>5169.875</v>
      </c>
      <c r="T806" s="1">
        <v>37.020751953125</v>
      </c>
      <c r="U806" s="1">
        <v>29.09765625</v>
      </c>
      <c r="V806" s="2">
        <v>61.78125</v>
      </c>
      <c r="W806" s="2">
        <v>52.5107421875</v>
      </c>
    </row>
    <row r="807" spans="1:23" x14ac:dyDescent="0.2">
      <c r="A807">
        <v>331.734375</v>
      </c>
      <c r="B807" s="3">
        <v>320.98181152343801</v>
      </c>
      <c r="C807" s="3">
        <v>323.94021606445301</v>
      </c>
      <c r="D807" s="3">
        <v>323.14300537109398</v>
      </c>
      <c r="E807" s="3">
        <v>316.64559936523398</v>
      </c>
      <c r="F807" s="3">
        <v>315.808837890625</v>
      </c>
      <c r="G807" s="3">
        <v>316.85610961914102</v>
      </c>
      <c r="H807" s="4">
        <f t="shared" si="24"/>
        <v>323.14300537109398</v>
      </c>
      <c r="I807" s="4">
        <f t="shared" si="25"/>
        <v>316.64559936523398</v>
      </c>
      <c r="J807">
        <v>310.63732910156301</v>
      </c>
      <c r="K807">
        <v>345.30023193359398</v>
      </c>
      <c r="L807">
        <v>46.8746948242188</v>
      </c>
      <c r="M807">
        <v>41.4219779968262</v>
      </c>
      <c r="N807">
        <v>3.0818402767181401</v>
      </c>
      <c r="O807">
        <v>2.9088933467864999</v>
      </c>
      <c r="P807">
        <v>4.8527584075927699</v>
      </c>
      <c r="Q807">
        <v>4.1710577011108398</v>
      </c>
      <c r="R807">
        <v>5351.25</v>
      </c>
      <c r="S807">
        <v>5279</v>
      </c>
      <c r="T807" s="1">
        <v>30.8069667816162</v>
      </c>
      <c r="U807" s="1">
        <v>36.7730712890625</v>
      </c>
      <c r="V807" s="2">
        <v>59.53515625</v>
      </c>
      <c r="W807" s="2">
        <v>57.479816436767599</v>
      </c>
    </row>
    <row r="808" spans="1:23" x14ac:dyDescent="0.2">
      <c r="A808">
        <v>305.3984375</v>
      </c>
      <c r="B808" s="3">
        <v>321.322509765625</v>
      </c>
      <c r="C808" s="3">
        <v>326.77182006835898</v>
      </c>
      <c r="D808" s="3">
        <v>324.73666381835898</v>
      </c>
      <c r="E808" s="3">
        <v>318.20989990234398</v>
      </c>
      <c r="F808" s="3">
        <v>315.1298828125</v>
      </c>
      <c r="G808" s="3">
        <v>311.15713500976602</v>
      </c>
      <c r="H808" s="4">
        <f t="shared" si="24"/>
        <v>324.73666381835898</v>
      </c>
      <c r="I808" s="4">
        <f t="shared" si="25"/>
        <v>315.1298828125</v>
      </c>
      <c r="J808">
        <v>289.56948852539102</v>
      </c>
      <c r="K808">
        <v>301.47915649414102</v>
      </c>
      <c r="L808">
        <v>31.887172698974599</v>
      </c>
      <c r="M808">
        <v>31.784112930297901</v>
      </c>
      <c r="N808">
        <v>4.20204877853394</v>
      </c>
      <c r="O808">
        <v>4.17498779296875</v>
      </c>
      <c r="P808">
        <v>6.5002379417419398</v>
      </c>
      <c r="Q808">
        <v>5.4688963890075701</v>
      </c>
      <c r="R808">
        <v>4805.625</v>
      </c>
      <c r="S808">
        <v>5140.625</v>
      </c>
      <c r="T808" s="1">
        <v>49.6265678405762</v>
      </c>
      <c r="U808" s="1">
        <v>26.7273559570313</v>
      </c>
      <c r="V808" s="2">
        <v>57.4716796875</v>
      </c>
      <c r="W808" s="2">
        <v>41.173828125</v>
      </c>
    </row>
    <row r="809" spans="1:23" x14ac:dyDescent="0.2">
      <c r="A809">
        <v>332.00454711914102</v>
      </c>
      <c r="B809" s="3">
        <v>315.05773925781301</v>
      </c>
      <c r="C809" s="3">
        <v>318.95645141601602</v>
      </c>
      <c r="D809" s="3">
        <v>319.87176513671898</v>
      </c>
      <c r="E809" s="3">
        <v>316.67639160156301</v>
      </c>
      <c r="F809" s="3">
        <v>317.00112915039102</v>
      </c>
      <c r="G809" s="3">
        <v>317.740478515625</v>
      </c>
      <c r="H809" s="4">
        <f t="shared" si="24"/>
        <v>318.95645141601602</v>
      </c>
      <c r="I809" s="4">
        <f t="shared" si="25"/>
        <v>317.00112915039102</v>
      </c>
      <c r="J809">
        <v>304.88488769531301</v>
      </c>
      <c r="K809">
        <v>328.94189453125</v>
      </c>
      <c r="L809">
        <v>58.9990234375</v>
      </c>
      <c r="M809">
        <v>48.697452545166001</v>
      </c>
      <c r="N809">
        <v>3.3542785644531299</v>
      </c>
      <c r="O809">
        <v>3.3386108875274698</v>
      </c>
      <c r="P809">
        <v>4.9635524749755904</v>
      </c>
      <c r="Q809">
        <v>4.2957954406738299</v>
      </c>
      <c r="R809">
        <v>5368.5</v>
      </c>
      <c r="S809">
        <v>5190.875</v>
      </c>
      <c r="T809" s="1">
        <v>27.79541015625</v>
      </c>
      <c r="U809" s="1">
        <v>37.951496124267599</v>
      </c>
      <c r="V809" s="2">
        <v>57.684398651122997</v>
      </c>
      <c r="W809" s="2">
        <v>56.50390625</v>
      </c>
    </row>
    <row r="810" spans="1:23" x14ac:dyDescent="0.2">
      <c r="A810">
        <v>335.67102050781301</v>
      </c>
      <c r="B810" s="3">
        <v>317.28976440429699</v>
      </c>
      <c r="C810" s="3">
        <v>323.40570068359398</v>
      </c>
      <c r="D810" s="3">
        <v>324.26754760742199</v>
      </c>
      <c r="E810" s="3">
        <v>319.48684692382801</v>
      </c>
      <c r="F810" s="3">
        <v>318.24380493164102</v>
      </c>
      <c r="G810" s="3">
        <v>317.20797729492199</v>
      </c>
      <c r="H810" s="4">
        <f t="shared" si="24"/>
        <v>323.40570068359398</v>
      </c>
      <c r="I810" s="4">
        <f t="shared" si="25"/>
        <v>318.24380493164102</v>
      </c>
      <c r="J810">
        <v>308.71707153320301</v>
      </c>
      <c r="K810">
        <v>338.29217529296898</v>
      </c>
      <c r="L810">
        <v>58.231632232666001</v>
      </c>
      <c r="M810">
        <v>62.632785797119098</v>
      </c>
      <c r="N810">
        <v>3.6697134971618701</v>
      </c>
      <c r="O810">
        <v>3.5428619384765598</v>
      </c>
      <c r="P810">
        <v>5.6772418022155797</v>
      </c>
      <c r="Q810">
        <v>4.2462644577026403</v>
      </c>
      <c r="R810">
        <v>5356.625</v>
      </c>
      <c r="S810">
        <v>5402.375</v>
      </c>
      <c r="T810" s="1">
        <v>27.6404418945313</v>
      </c>
      <c r="U810" s="1">
        <v>36.891014099121101</v>
      </c>
      <c r="V810" s="2">
        <v>56.8125</v>
      </c>
      <c r="W810" s="2">
        <v>57.12109375</v>
      </c>
    </row>
    <row r="811" spans="1:23" x14ac:dyDescent="0.2">
      <c r="A811">
        <v>324.29730224609398</v>
      </c>
      <c r="B811" s="3">
        <v>305.90737915039102</v>
      </c>
      <c r="C811" s="3">
        <v>307.41351318359398</v>
      </c>
      <c r="D811" s="3">
        <v>304.88195800781301</v>
      </c>
      <c r="E811" s="3">
        <v>297.42474365234398</v>
      </c>
      <c r="F811" s="3">
        <v>300.41278076171898</v>
      </c>
      <c r="G811" s="3">
        <v>303.37039184570301</v>
      </c>
      <c r="H811" s="4">
        <f t="shared" si="24"/>
        <v>305.90737915039102</v>
      </c>
      <c r="I811" s="4">
        <f t="shared" si="25"/>
        <v>300.41278076171898</v>
      </c>
      <c r="J811">
        <v>334.4765625</v>
      </c>
      <c r="K811">
        <v>333.59896850585898</v>
      </c>
      <c r="L811">
        <v>67.312217712402301</v>
      </c>
      <c r="M811">
        <v>52.2099609375</v>
      </c>
      <c r="N811">
        <v>4.092529296875</v>
      </c>
      <c r="O811">
        <v>2.4671142101287802</v>
      </c>
      <c r="P811">
        <v>5.9551548957824698</v>
      </c>
      <c r="Q811">
        <v>4.6497802734375</v>
      </c>
      <c r="R811">
        <v>5340.75</v>
      </c>
      <c r="S811">
        <v>5061.75</v>
      </c>
      <c r="T811" s="1">
        <v>57.412109375</v>
      </c>
      <c r="U811" s="1">
        <v>22.534934997558601</v>
      </c>
      <c r="V811" s="2">
        <v>64.317581176757798</v>
      </c>
      <c r="W811" s="2">
        <v>49.406429290771499</v>
      </c>
    </row>
    <row r="812" spans="1:23" x14ac:dyDescent="0.2">
      <c r="A812">
        <v>411.46374511718801</v>
      </c>
      <c r="B812" s="3">
        <v>315.97174072265602</v>
      </c>
      <c r="C812" s="3">
        <v>320.68859863281301</v>
      </c>
      <c r="D812" s="3">
        <v>321.47103881835898</v>
      </c>
      <c r="E812" s="3">
        <v>315.96981811523398</v>
      </c>
      <c r="F812" s="3">
        <v>315.12322998046898</v>
      </c>
      <c r="G812" s="3">
        <v>317.76647949218801</v>
      </c>
      <c r="H812" s="4">
        <f t="shared" si="24"/>
        <v>320.68859863281301</v>
      </c>
      <c r="I812" s="4">
        <f t="shared" si="25"/>
        <v>315.96981811523398</v>
      </c>
      <c r="J812">
        <v>254.43696594238301</v>
      </c>
      <c r="K812">
        <v>271.10360717773398</v>
      </c>
      <c r="L812">
        <v>46.501129150390597</v>
      </c>
      <c r="M812">
        <v>46.030693054199197</v>
      </c>
      <c r="N812">
        <v>2.5232269763946502</v>
      </c>
      <c r="O812">
        <v>1.8510044813156099</v>
      </c>
      <c r="P812">
        <v>4.6049695014953604</v>
      </c>
      <c r="Q812">
        <v>3.1257019042968799</v>
      </c>
      <c r="R812">
        <v>5423.375</v>
      </c>
      <c r="S812">
        <v>5297.75</v>
      </c>
      <c r="T812" s="1">
        <v>34.770915985107401</v>
      </c>
      <c r="U812" s="1">
        <v>29.599470138549801</v>
      </c>
      <c r="V812" s="2">
        <v>60.08203125</v>
      </c>
      <c r="W812" s="2">
        <v>56.010417938232401</v>
      </c>
    </row>
    <row r="813" spans="1:23" x14ac:dyDescent="0.2">
      <c r="A813">
        <v>303.5</v>
      </c>
      <c r="B813" s="3">
        <v>301.80984497070301</v>
      </c>
      <c r="C813" s="3">
        <v>305.19158935546898</v>
      </c>
      <c r="D813" s="3">
        <v>304.41049194335898</v>
      </c>
      <c r="E813" s="3">
        <v>302.01998901367199</v>
      </c>
      <c r="F813" s="3">
        <v>301.91876220703102</v>
      </c>
      <c r="G813" s="3">
        <v>303.41650390625</v>
      </c>
      <c r="H813" s="4">
        <f t="shared" si="24"/>
        <v>304.41049194335898</v>
      </c>
      <c r="I813" s="4">
        <f t="shared" si="25"/>
        <v>302.01998901367199</v>
      </c>
      <c r="J813">
        <v>328.224609375</v>
      </c>
      <c r="K813">
        <v>330.26040649414102</v>
      </c>
      <c r="L813">
        <v>55.597316741943402</v>
      </c>
      <c r="M813">
        <v>53.7609672546387</v>
      </c>
      <c r="N813">
        <v>4.0020546913146999</v>
      </c>
      <c r="O813">
        <v>2.79185223579407</v>
      </c>
      <c r="P813">
        <v>5.6549739837646502</v>
      </c>
      <c r="Q813">
        <v>4.5609974861145002</v>
      </c>
      <c r="R813">
        <v>4796.625</v>
      </c>
      <c r="S813">
        <v>5153.375</v>
      </c>
      <c r="T813" s="1">
        <v>29.441480636596701</v>
      </c>
      <c r="U813" s="1">
        <v>35.9287109375</v>
      </c>
      <c r="V813" s="2">
        <v>57.2958984375</v>
      </c>
      <c r="W813" s="2">
        <v>54.4658203125</v>
      </c>
    </row>
    <row r="814" spans="1:23" x14ac:dyDescent="0.2">
      <c r="A814">
        <v>378.00692749023398</v>
      </c>
      <c r="B814" s="3">
        <v>338.76043701171898</v>
      </c>
      <c r="C814" s="3">
        <v>344.21203613281301</v>
      </c>
      <c r="D814" s="3">
        <v>346.61080932617199</v>
      </c>
      <c r="E814" s="3">
        <v>342.69387817382801</v>
      </c>
      <c r="F814" s="3">
        <v>341.25082397460898</v>
      </c>
      <c r="G814" s="3">
        <v>343.33731079101602</v>
      </c>
      <c r="H814" s="4">
        <f t="shared" si="24"/>
        <v>344.21203613281301</v>
      </c>
      <c r="I814" s="4">
        <f t="shared" si="25"/>
        <v>342.69387817382801</v>
      </c>
      <c r="J814">
        <v>249.62937927246099</v>
      </c>
      <c r="K814">
        <v>249.703125</v>
      </c>
      <c r="L814">
        <v>36.692188262939503</v>
      </c>
      <c r="M814">
        <v>38.913406372070298</v>
      </c>
      <c r="N814">
        <v>2.93610715866089</v>
      </c>
      <c r="O814">
        <v>1.80942499637604</v>
      </c>
      <c r="P814">
        <v>3.8069112300872798</v>
      </c>
      <c r="Q814">
        <v>3.3372893333435099</v>
      </c>
      <c r="R814">
        <v>4884.5</v>
      </c>
      <c r="S814">
        <v>5170.625</v>
      </c>
      <c r="T814" s="1">
        <v>29.8111972808838</v>
      </c>
      <c r="U814" s="1">
        <v>37.056640625</v>
      </c>
      <c r="V814" s="2">
        <v>57.39697265625</v>
      </c>
      <c r="W814" s="2">
        <v>53.87109375</v>
      </c>
    </row>
    <row r="815" spans="1:23" x14ac:dyDescent="0.2">
      <c r="A815">
        <v>388.9140625</v>
      </c>
      <c r="B815" s="3">
        <v>320.22610473632801</v>
      </c>
      <c r="C815" s="3">
        <v>322.30603027343801</v>
      </c>
      <c r="D815" s="3">
        <v>321.36456298828102</v>
      </c>
      <c r="E815" s="3">
        <v>313.47219848632801</v>
      </c>
      <c r="F815" s="3">
        <v>314.84213256835898</v>
      </c>
      <c r="G815" s="3">
        <v>316.08929443359398</v>
      </c>
      <c r="H815" s="4">
        <f t="shared" si="24"/>
        <v>321.36456298828102</v>
      </c>
      <c r="I815" s="4">
        <f t="shared" si="25"/>
        <v>314.84213256835898</v>
      </c>
      <c r="J815">
        <v>270.966796875</v>
      </c>
      <c r="K815">
        <v>312.640625</v>
      </c>
      <c r="L815">
        <v>53.601360321044901</v>
      </c>
      <c r="M815">
        <v>51.110530853271499</v>
      </c>
      <c r="N815">
        <v>2.70955109596252</v>
      </c>
      <c r="O815">
        <v>2.39205026626587</v>
      </c>
      <c r="P815">
        <v>3.8171529769897501</v>
      </c>
      <c r="Q815">
        <v>3.8308644294738801</v>
      </c>
      <c r="R815">
        <v>5192</v>
      </c>
      <c r="S815">
        <v>5240.625</v>
      </c>
      <c r="T815" s="1">
        <v>27.94775390625</v>
      </c>
      <c r="U815" s="1">
        <v>36.8966255187988</v>
      </c>
      <c r="V815" s="2">
        <v>58.348911285400398</v>
      </c>
      <c r="W815" s="2">
        <v>56.860546112060497</v>
      </c>
    </row>
    <row r="816" spans="1:23" x14ac:dyDescent="0.2">
      <c r="A816">
        <v>313.0390625</v>
      </c>
      <c r="B816" s="3">
        <v>315.83642578125</v>
      </c>
      <c r="C816" s="3">
        <v>320.77340698242199</v>
      </c>
      <c r="D816" s="3">
        <v>319.24084472656301</v>
      </c>
      <c r="E816" s="3">
        <v>314.21435546875</v>
      </c>
      <c r="F816" s="3">
        <v>316.52804565429699</v>
      </c>
      <c r="G816" s="3">
        <v>316.58575439453102</v>
      </c>
      <c r="H816" s="4">
        <f t="shared" si="24"/>
        <v>319.24084472656301</v>
      </c>
      <c r="I816" s="4">
        <f t="shared" si="25"/>
        <v>316.52804565429699</v>
      </c>
      <c r="J816">
        <v>364.83148193359398</v>
      </c>
      <c r="K816">
        <v>388.0078125</v>
      </c>
      <c r="L816">
        <v>32.327705383300803</v>
      </c>
      <c r="M816">
        <v>29.610916137695298</v>
      </c>
      <c r="N816">
        <v>4.1277570724487296</v>
      </c>
      <c r="O816">
        <v>3.23842430114746</v>
      </c>
      <c r="P816">
        <v>5.9516835212707502</v>
      </c>
      <c r="Q816">
        <v>3.6901202201843302</v>
      </c>
      <c r="R816">
        <v>4741</v>
      </c>
      <c r="S816">
        <v>5091.125</v>
      </c>
      <c r="T816" s="1">
        <v>24.96826171875</v>
      </c>
      <c r="U816" s="1">
        <v>61.4091796875</v>
      </c>
      <c r="V816" s="2">
        <v>52.3115234375</v>
      </c>
      <c r="W816" s="2">
        <v>63.9365234375</v>
      </c>
    </row>
    <row r="817" spans="1:23" x14ac:dyDescent="0.2">
      <c r="A817">
        <v>318.41677856445301</v>
      </c>
      <c r="B817" s="3">
        <v>313.97091674804699</v>
      </c>
      <c r="C817" s="3">
        <v>318.13137817382801</v>
      </c>
      <c r="D817" s="3">
        <v>318.713623046875</v>
      </c>
      <c r="E817" s="3">
        <v>315.932373046875</v>
      </c>
      <c r="F817" s="3">
        <v>313.40216064453102</v>
      </c>
      <c r="G817" s="3">
        <v>312.21124267578102</v>
      </c>
      <c r="H817" s="4">
        <f t="shared" si="24"/>
        <v>318.13137817382801</v>
      </c>
      <c r="I817" s="4">
        <f t="shared" si="25"/>
        <v>313.40216064453102</v>
      </c>
      <c r="J817">
        <v>337.08724975585898</v>
      </c>
      <c r="K817">
        <v>372.88323974609398</v>
      </c>
      <c r="L817">
        <v>51.735877990722699</v>
      </c>
      <c r="M817">
        <v>33.3590087890625</v>
      </c>
      <c r="N817">
        <v>4.1642184257507298</v>
      </c>
      <c r="O817">
        <v>3.8654494285583501</v>
      </c>
      <c r="P817">
        <v>6.0010986328125</v>
      </c>
      <c r="Q817">
        <v>5.0037755966186497</v>
      </c>
      <c r="R817">
        <v>5450.5</v>
      </c>
      <c r="S817">
        <v>5150.375</v>
      </c>
      <c r="T817" s="1">
        <v>29.40869140625</v>
      </c>
      <c r="U817" s="1">
        <v>40.05078125</v>
      </c>
      <c r="V817" s="2">
        <v>58.825424194335902</v>
      </c>
      <c r="W817" s="2">
        <v>54.6396484375</v>
      </c>
    </row>
    <row r="818" spans="1:23" x14ac:dyDescent="0.2">
      <c r="A818">
        <v>327.28543090820301</v>
      </c>
      <c r="B818" s="3">
        <v>318.57241821289102</v>
      </c>
      <c r="C818" s="3">
        <v>324.29470825195301</v>
      </c>
      <c r="D818" s="3">
        <v>325.10513305664102</v>
      </c>
      <c r="E818" s="3">
        <v>320.75845336914102</v>
      </c>
      <c r="F818" s="3">
        <v>320.05068969726602</v>
      </c>
      <c r="G818" s="3">
        <v>318.09121704101602</v>
      </c>
      <c r="H818" s="4">
        <f t="shared" si="24"/>
        <v>324.29470825195301</v>
      </c>
      <c r="I818" s="4">
        <f t="shared" si="25"/>
        <v>320.05068969726602</v>
      </c>
      <c r="J818">
        <v>290.3046875</v>
      </c>
      <c r="K818">
        <v>315.91094970703102</v>
      </c>
      <c r="L818">
        <v>55.539146423339801</v>
      </c>
      <c r="M818">
        <v>61.140209197997997</v>
      </c>
      <c r="N818">
        <v>3.5920550823211701</v>
      </c>
      <c r="O818">
        <v>3.3772175312042201</v>
      </c>
      <c r="P818">
        <v>5.5489778518676802</v>
      </c>
      <c r="Q818">
        <v>4.5691428184509304</v>
      </c>
      <c r="R818">
        <v>5437</v>
      </c>
      <c r="S818">
        <v>5285</v>
      </c>
      <c r="T818" s="1">
        <v>30.136421203613299</v>
      </c>
      <c r="U818" s="1">
        <v>32.984375</v>
      </c>
      <c r="V818" s="2">
        <v>57.9404296875</v>
      </c>
      <c r="W818" s="2">
        <v>56.187694549560497</v>
      </c>
    </row>
    <row r="819" spans="1:23" x14ac:dyDescent="0.2">
      <c r="A819">
        <v>371.953125</v>
      </c>
      <c r="B819" s="3">
        <v>333.21286010742199</v>
      </c>
      <c r="C819" s="3">
        <v>339.73025512695301</v>
      </c>
      <c r="D819" s="3">
        <v>340.75418090820301</v>
      </c>
      <c r="E819" s="3">
        <v>334.72930908203102</v>
      </c>
      <c r="F819" s="3">
        <v>334.85272216796898</v>
      </c>
      <c r="G819" s="3">
        <v>333.19107055664102</v>
      </c>
      <c r="H819" s="4">
        <f t="shared" si="24"/>
        <v>339.73025512695301</v>
      </c>
      <c r="I819" s="4">
        <f t="shared" si="25"/>
        <v>334.72930908203102</v>
      </c>
      <c r="J819">
        <v>303.62783813476602</v>
      </c>
      <c r="K819">
        <v>357.38949584960898</v>
      </c>
      <c r="L819">
        <v>50.150928497314503</v>
      </c>
      <c r="M819">
        <v>46.9505805969238</v>
      </c>
      <c r="N819">
        <v>3.2477757930755602</v>
      </c>
      <c r="O819">
        <v>2.9715626239776598</v>
      </c>
      <c r="P819">
        <v>4.9578676223754901</v>
      </c>
      <c r="Q819">
        <v>3.7164583206176798</v>
      </c>
      <c r="R819">
        <v>5381.375</v>
      </c>
      <c r="S819">
        <v>5318.75</v>
      </c>
      <c r="T819" s="1">
        <v>28.2858066558838</v>
      </c>
      <c r="U819" s="1">
        <v>39.55517578125</v>
      </c>
      <c r="V819" s="2">
        <v>57.608009338378899</v>
      </c>
      <c r="W819" s="2">
        <v>58.348796844482401</v>
      </c>
    </row>
    <row r="820" spans="1:23" x14ac:dyDescent="0.2">
      <c r="A820">
        <v>308.18225097656301</v>
      </c>
      <c r="B820" s="3">
        <v>313.939208984375</v>
      </c>
      <c r="C820" s="3">
        <v>318.09136962890602</v>
      </c>
      <c r="D820" s="3">
        <v>318.97869873046898</v>
      </c>
      <c r="E820" s="3">
        <v>315.88464355468801</v>
      </c>
      <c r="F820" s="3">
        <v>313.300537109375</v>
      </c>
      <c r="G820" s="3">
        <v>312.45101928710898</v>
      </c>
      <c r="H820" s="4">
        <f t="shared" si="24"/>
        <v>318.09136962890602</v>
      </c>
      <c r="I820" s="4">
        <f t="shared" si="25"/>
        <v>313.300537109375</v>
      </c>
      <c r="J820">
        <v>351.275390625</v>
      </c>
      <c r="K820">
        <v>370.61788940429699</v>
      </c>
      <c r="L820">
        <v>51.286758422851598</v>
      </c>
      <c r="M820">
        <v>33.186954498291001</v>
      </c>
      <c r="N820">
        <v>4.4055814743042001</v>
      </c>
      <c r="O820">
        <v>4.1055955886840803</v>
      </c>
      <c r="P820">
        <v>6.2335729598998997</v>
      </c>
      <c r="Q820">
        <v>5.5537204742431596</v>
      </c>
      <c r="R820">
        <v>5392.625</v>
      </c>
      <c r="S820">
        <v>5174.375</v>
      </c>
      <c r="T820" s="1">
        <v>30.207170486450199</v>
      </c>
      <c r="U820" s="1">
        <v>39.404296875</v>
      </c>
      <c r="V820" s="2">
        <v>58.749267578125</v>
      </c>
      <c r="W820" s="2">
        <v>54.392280578613303</v>
      </c>
    </row>
    <row r="821" spans="1:23" x14ac:dyDescent="0.2">
      <c r="A821">
        <v>466.4453125</v>
      </c>
      <c r="B821" s="3">
        <v>339.14804077148398</v>
      </c>
      <c r="C821" s="3">
        <v>343.08078002929699</v>
      </c>
      <c r="D821" s="3">
        <v>343.96847534179699</v>
      </c>
      <c r="E821" s="3">
        <v>336.68737792968801</v>
      </c>
      <c r="F821" s="3">
        <v>336.58795166015602</v>
      </c>
      <c r="G821" s="3">
        <v>339.06808471679699</v>
      </c>
      <c r="H821" s="4">
        <f t="shared" si="24"/>
        <v>343.08078002929699</v>
      </c>
      <c r="I821" s="4">
        <f t="shared" si="25"/>
        <v>336.68737792968801</v>
      </c>
      <c r="J821">
        <v>250.51301574707</v>
      </c>
      <c r="K821">
        <v>270.99786376953102</v>
      </c>
      <c r="L821">
        <v>44.587196350097699</v>
      </c>
      <c r="M821">
        <v>39.544708251953097</v>
      </c>
      <c r="N821">
        <v>2.0041227340698198</v>
      </c>
      <c r="O821">
        <v>1.4188373088836701</v>
      </c>
      <c r="P821">
        <v>3.16623759269714</v>
      </c>
      <c r="Q821">
        <v>3.16330862045288</v>
      </c>
      <c r="R821">
        <v>5464</v>
      </c>
      <c r="S821">
        <v>5261.625</v>
      </c>
      <c r="T821" s="1">
        <v>28.1298828125</v>
      </c>
      <c r="U821" s="1">
        <v>38.34375</v>
      </c>
      <c r="V821" s="2">
        <v>56.7958984375</v>
      </c>
      <c r="W821" s="2">
        <v>57.509765625</v>
      </c>
    </row>
    <row r="822" spans="1:23" x14ac:dyDescent="0.2">
      <c r="A822">
        <v>350.1484375</v>
      </c>
      <c r="B822" s="3">
        <v>316.56741333007801</v>
      </c>
      <c r="C822" s="3">
        <v>320.07138061523398</v>
      </c>
      <c r="D822" s="3">
        <v>319.96661376953102</v>
      </c>
      <c r="E822" s="3">
        <v>314.06015014648398</v>
      </c>
      <c r="F822" s="3">
        <v>314.87918090820301</v>
      </c>
      <c r="G822" s="3">
        <v>317.98355102539102</v>
      </c>
      <c r="H822" s="4">
        <f t="shared" si="24"/>
        <v>319.96661376953102</v>
      </c>
      <c r="I822" s="4">
        <f t="shared" si="25"/>
        <v>314.87918090820301</v>
      </c>
      <c r="J822">
        <v>305.56509399414102</v>
      </c>
      <c r="K822">
        <v>328.171875</v>
      </c>
      <c r="L822">
        <v>47.99658203125</v>
      </c>
      <c r="M822">
        <v>48.4215087890625</v>
      </c>
      <c r="N822">
        <v>3.24698781967163</v>
      </c>
      <c r="O822">
        <v>2.5558197498321502</v>
      </c>
      <c r="P822">
        <v>4.9450440406799299</v>
      </c>
      <c r="Q822">
        <v>3.7071230411529501</v>
      </c>
      <c r="R822">
        <v>5213.625</v>
      </c>
      <c r="S822">
        <v>5177.375</v>
      </c>
      <c r="T822" s="1">
        <v>32.400390625</v>
      </c>
      <c r="U822" s="1">
        <v>33.6826171875</v>
      </c>
      <c r="V822" s="2">
        <v>59.227733612060497</v>
      </c>
      <c r="W822" s="2">
        <v>55.6181640625</v>
      </c>
    </row>
    <row r="823" spans="1:23" x14ac:dyDescent="0.2">
      <c r="A823">
        <v>335.16598510742199</v>
      </c>
      <c r="B823" s="3">
        <v>316.09661865234398</v>
      </c>
      <c r="C823" s="3">
        <v>318.841796875</v>
      </c>
      <c r="D823" s="3">
        <v>318.11764526367199</v>
      </c>
      <c r="E823" s="3">
        <v>312.11477661132801</v>
      </c>
      <c r="F823" s="3">
        <v>312.51541137695301</v>
      </c>
      <c r="G823" s="3">
        <v>314.43957519531301</v>
      </c>
      <c r="H823" s="4">
        <f t="shared" si="24"/>
        <v>318.11764526367199</v>
      </c>
      <c r="I823" s="4">
        <f t="shared" si="25"/>
        <v>312.51541137695301</v>
      </c>
      <c r="J823">
        <v>284.19656372070301</v>
      </c>
      <c r="K823">
        <v>316.84375</v>
      </c>
      <c r="L823">
        <v>53.872024536132798</v>
      </c>
      <c r="M823">
        <v>57.9776420593262</v>
      </c>
      <c r="N823">
        <v>3.34766674041748</v>
      </c>
      <c r="O823">
        <v>2.9188530445098899</v>
      </c>
      <c r="P823">
        <v>4.8509383201599103</v>
      </c>
      <c r="Q823">
        <v>4.0330710411071804</v>
      </c>
      <c r="R823">
        <v>5307</v>
      </c>
      <c r="S823">
        <v>5323.25</v>
      </c>
      <c r="T823" s="1">
        <v>27.795166015625</v>
      </c>
      <c r="U823" s="1">
        <v>36.753582000732401</v>
      </c>
      <c r="V823" s="2">
        <v>57.29736328125</v>
      </c>
      <c r="W823" s="2">
        <v>56.763427734375</v>
      </c>
    </row>
    <row r="824" spans="1:23" x14ac:dyDescent="0.2">
      <c r="A824">
        <v>319.7109375</v>
      </c>
      <c r="B824" s="3">
        <v>315.10702514648398</v>
      </c>
      <c r="C824" s="3">
        <v>321.84967041015602</v>
      </c>
      <c r="D824" s="3">
        <v>322.90420532226602</v>
      </c>
      <c r="E824" s="3">
        <v>318.41394042968801</v>
      </c>
      <c r="F824" s="3">
        <v>317.33389282226602</v>
      </c>
      <c r="G824" s="3">
        <v>316.37860107421898</v>
      </c>
      <c r="H824" s="4">
        <f t="shared" si="24"/>
        <v>321.84967041015602</v>
      </c>
      <c r="I824" s="4">
        <f t="shared" si="25"/>
        <v>317.33389282226602</v>
      </c>
      <c r="J824">
        <v>299.10250854492199</v>
      </c>
      <c r="K824">
        <v>324.90441894531301</v>
      </c>
      <c r="L824">
        <v>50.392452239990199</v>
      </c>
      <c r="M824">
        <v>53.7431640625</v>
      </c>
      <c r="N824">
        <v>3.74002957344055</v>
      </c>
      <c r="O824">
        <v>3.4125807285308798</v>
      </c>
      <c r="P824">
        <v>5.4087319374084499</v>
      </c>
      <c r="Q824">
        <v>4.7472200393676802</v>
      </c>
      <c r="R824">
        <v>5430.25</v>
      </c>
      <c r="S824">
        <v>5271.5</v>
      </c>
      <c r="T824" s="1">
        <v>31.31787109375</v>
      </c>
      <c r="U824" s="1">
        <v>33.590496063232401</v>
      </c>
      <c r="V824" s="2">
        <v>58.273159027099602</v>
      </c>
      <c r="W824" s="2">
        <v>56.100341796875</v>
      </c>
    </row>
    <row r="825" spans="1:23" x14ac:dyDescent="0.2">
      <c r="A825">
        <v>508.4609375</v>
      </c>
      <c r="B825" s="3">
        <v>343.44769287109398</v>
      </c>
      <c r="C825" s="3">
        <v>348.026611328125</v>
      </c>
      <c r="D825" s="3">
        <v>346.77035522460898</v>
      </c>
      <c r="E825" s="3">
        <v>339.36917114257801</v>
      </c>
      <c r="F825" s="3">
        <v>338.82797241210898</v>
      </c>
      <c r="G825" s="3">
        <v>338.039306640625</v>
      </c>
      <c r="H825" s="4">
        <f t="shared" si="24"/>
        <v>346.77035522460898</v>
      </c>
      <c r="I825" s="4">
        <f t="shared" si="25"/>
        <v>338.82797241210898</v>
      </c>
      <c r="J825">
        <v>237.35044860839801</v>
      </c>
      <c r="K825">
        <v>240.57499694824199</v>
      </c>
      <c r="L825">
        <v>43.167221069335902</v>
      </c>
      <c r="M825">
        <v>45.217453002929702</v>
      </c>
      <c r="N825">
        <v>2.1797411441803001</v>
      </c>
      <c r="O825">
        <v>0.75857377052307096</v>
      </c>
      <c r="P825">
        <v>3.0489304065704301</v>
      </c>
      <c r="Q825">
        <v>3.0487332344055198</v>
      </c>
      <c r="R825">
        <v>5391</v>
      </c>
      <c r="S825">
        <v>5234</v>
      </c>
      <c r="T825" s="1">
        <v>29.1936855316162</v>
      </c>
      <c r="U825" s="1">
        <v>34.803058624267599</v>
      </c>
      <c r="V825" s="2">
        <v>59.559764862060497</v>
      </c>
      <c r="W825" s="2">
        <v>56.4697265625</v>
      </c>
    </row>
    <row r="826" spans="1:23" x14ac:dyDescent="0.2">
      <c r="A826">
        <v>301.82443237304699</v>
      </c>
      <c r="B826" s="3">
        <v>307.59664916992199</v>
      </c>
      <c r="C826" s="3">
        <v>311.65310668945301</v>
      </c>
      <c r="D826" s="3">
        <v>313.808837890625</v>
      </c>
      <c r="E826" s="3">
        <v>309.96209716796898</v>
      </c>
      <c r="F826" s="3">
        <v>306.92349243164102</v>
      </c>
      <c r="G826" s="3">
        <v>306.85830688476602</v>
      </c>
      <c r="H826" s="4">
        <f t="shared" si="24"/>
        <v>311.65310668945301</v>
      </c>
      <c r="I826" s="4">
        <f t="shared" si="25"/>
        <v>306.92349243164102</v>
      </c>
      <c r="J826">
        <v>333.46472167968801</v>
      </c>
      <c r="K826">
        <v>355.30245971679699</v>
      </c>
      <c r="L826">
        <v>42.756866455078097</v>
      </c>
      <c r="M826">
        <v>56.098323822021499</v>
      </c>
      <c r="N826">
        <v>4.1850156784057599</v>
      </c>
      <c r="O826">
        <v>3.7034938335418701</v>
      </c>
      <c r="P826">
        <v>6.04453325271606</v>
      </c>
      <c r="Q826">
        <v>4.8787493705749503</v>
      </c>
      <c r="R826">
        <v>5358</v>
      </c>
      <c r="S826">
        <v>5347.25</v>
      </c>
      <c r="T826" s="1">
        <v>27.001953125</v>
      </c>
      <c r="U826" s="1">
        <v>44.115234375</v>
      </c>
      <c r="V826" s="2">
        <v>57.080078125</v>
      </c>
      <c r="W826" s="2">
        <v>56.983074188232401</v>
      </c>
    </row>
    <row r="827" spans="1:23" x14ac:dyDescent="0.2">
      <c r="A827">
        <v>302.44833374023398</v>
      </c>
      <c r="B827" s="3">
        <v>311.27453613281301</v>
      </c>
      <c r="C827" s="3">
        <v>313.41189575195301</v>
      </c>
      <c r="D827" s="3">
        <v>314.87210083007801</v>
      </c>
      <c r="E827" s="3">
        <v>311.31289672851602</v>
      </c>
      <c r="F827" s="3">
        <v>309.96432495117199</v>
      </c>
      <c r="G827" s="3">
        <v>311.67236328125</v>
      </c>
      <c r="H827" s="4">
        <f t="shared" si="24"/>
        <v>313.41189575195301</v>
      </c>
      <c r="I827" s="4">
        <f t="shared" si="25"/>
        <v>311.31289672851602</v>
      </c>
      <c r="J827">
        <v>321.72415161132801</v>
      </c>
      <c r="K827">
        <v>348.37777709960898</v>
      </c>
      <c r="L827">
        <v>42.2431640625</v>
      </c>
      <c r="M827">
        <v>43.2326469421387</v>
      </c>
      <c r="N827">
        <v>3.7937238216400102</v>
      </c>
      <c r="O827">
        <v>3.1466224193572998</v>
      </c>
      <c r="P827">
        <v>5.9257526397705096</v>
      </c>
      <c r="Q827">
        <v>4.5497894287109402</v>
      </c>
      <c r="R827">
        <v>5347.5</v>
      </c>
      <c r="S827">
        <v>5257.125</v>
      </c>
      <c r="T827" s="1">
        <v>29.29541015625</v>
      </c>
      <c r="U827" s="1">
        <v>40.3427734375</v>
      </c>
      <c r="V827" s="2">
        <v>58.746826171875</v>
      </c>
      <c r="W827" s="2">
        <v>56.39453125</v>
      </c>
    </row>
    <row r="828" spans="1:23" x14ac:dyDescent="0.2">
      <c r="A828">
        <v>475.015625</v>
      </c>
      <c r="B828" s="3">
        <v>346.90325927734398</v>
      </c>
      <c r="C828" s="3">
        <v>350.76153564453102</v>
      </c>
      <c r="D828" s="3">
        <v>350.37155151367199</v>
      </c>
      <c r="E828" s="3">
        <v>346.14645385742199</v>
      </c>
      <c r="F828" s="3">
        <v>347.16876220703102</v>
      </c>
      <c r="G828" s="3">
        <v>349.25753784179699</v>
      </c>
      <c r="H828" s="4">
        <f t="shared" si="24"/>
        <v>350.37155151367199</v>
      </c>
      <c r="I828" s="4">
        <f t="shared" si="25"/>
        <v>347.16876220703102</v>
      </c>
      <c r="J828">
        <v>237.6279296875</v>
      </c>
      <c r="K828">
        <v>433.1171875</v>
      </c>
      <c r="L828">
        <v>40.626918792724602</v>
      </c>
      <c r="M828">
        <v>27.4599609375</v>
      </c>
      <c r="N828">
        <v>2.2941765785217298</v>
      </c>
      <c r="O828">
        <v>3.84918212890625</v>
      </c>
      <c r="P828">
        <v>3.64698386192322</v>
      </c>
      <c r="Q828">
        <v>2.43184113502502</v>
      </c>
      <c r="R828">
        <v>5431.625</v>
      </c>
      <c r="S828">
        <v>5334.75</v>
      </c>
      <c r="T828" s="1">
        <v>22.522069931030298</v>
      </c>
      <c r="U828" s="1">
        <v>64.695960998535199</v>
      </c>
      <c r="V828" s="2">
        <v>56.001953125</v>
      </c>
      <c r="W828" s="2">
        <v>66.225852966308594</v>
      </c>
    </row>
    <row r="829" spans="1:23" x14ac:dyDescent="0.2">
      <c r="A829">
        <v>369.26531982421898</v>
      </c>
      <c r="B829" s="3">
        <v>332.123779296875</v>
      </c>
      <c r="C829" s="3">
        <v>336.24255371093801</v>
      </c>
      <c r="D829" s="3">
        <v>334.80377197265602</v>
      </c>
      <c r="E829" s="3">
        <v>328.90670776367199</v>
      </c>
      <c r="F829" s="3">
        <v>331.552734375</v>
      </c>
      <c r="G829" s="3">
        <v>330.75375366210898</v>
      </c>
      <c r="H829" s="4">
        <f t="shared" si="24"/>
        <v>334.80377197265602</v>
      </c>
      <c r="I829" s="4">
        <f t="shared" si="25"/>
        <v>330.75375366210898</v>
      </c>
      <c r="J829">
        <v>290.37551879882801</v>
      </c>
      <c r="K829">
        <v>306.40512084960898</v>
      </c>
      <c r="L829">
        <v>40.087440490722699</v>
      </c>
      <c r="M829">
        <v>37.324024200439503</v>
      </c>
      <c r="N829">
        <v>3.3951234817504901</v>
      </c>
      <c r="O829">
        <v>2.8318247795104998</v>
      </c>
      <c r="P829">
        <v>4.7257852554321298</v>
      </c>
      <c r="Q829">
        <v>4.2452459335327104</v>
      </c>
      <c r="R829">
        <v>5273.125</v>
      </c>
      <c r="S829">
        <v>5102.125</v>
      </c>
      <c r="T829" s="1">
        <v>30.77587890625</v>
      </c>
      <c r="U829" s="1">
        <v>37.5701904296875</v>
      </c>
      <c r="V829" s="2">
        <v>58.935127258300803</v>
      </c>
      <c r="W829" s="2">
        <v>54.0888671875</v>
      </c>
    </row>
    <row r="830" spans="1:23" x14ac:dyDescent="0.2">
      <c r="A830">
        <v>331.93374633789102</v>
      </c>
      <c r="B830" s="3">
        <v>314.66195678710898</v>
      </c>
      <c r="C830" s="3">
        <v>318.61834716796898</v>
      </c>
      <c r="D830" s="3">
        <v>319.43713378906301</v>
      </c>
      <c r="E830" s="3">
        <v>316.30963134765602</v>
      </c>
      <c r="F830" s="3">
        <v>316.67306518554699</v>
      </c>
      <c r="G830" s="3">
        <v>317.3544921875</v>
      </c>
      <c r="H830" s="4">
        <f t="shared" si="24"/>
        <v>318.61834716796898</v>
      </c>
      <c r="I830" s="4">
        <f t="shared" si="25"/>
        <v>316.67306518554699</v>
      </c>
      <c r="J830">
        <v>299.83148193359398</v>
      </c>
      <c r="K830">
        <v>318.00094604492199</v>
      </c>
      <c r="L830">
        <v>58.69140625</v>
      </c>
      <c r="M830">
        <v>49.801067352294901</v>
      </c>
      <c r="N830">
        <v>3.25267362594604</v>
      </c>
      <c r="O830">
        <v>3.1983520984649698</v>
      </c>
      <c r="P830">
        <v>4.9773302078247097</v>
      </c>
      <c r="Q830">
        <v>4.3640232086181596</v>
      </c>
      <c r="R830">
        <v>5271.625</v>
      </c>
      <c r="S830">
        <v>5240.625</v>
      </c>
      <c r="T830" s="1">
        <v>27.9073085784912</v>
      </c>
      <c r="U830" s="1">
        <v>37.75390625</v>
      </c>
      <c r="V830" s="2">
        <v>57.303432464599602</v>
      </c>
      <c r="W830" s="2">
        <v>56.09375</v>
      </c>
    </row>
    <row r="831" spans="1:23" x14ac:dyDescent="0.2">
      <c r="A831">
        <v>377.771240234375</v>
      </c>
      <c r="B831" s="3">
        <v>339.12518310546898</v>
      </c>
      <c r="C831" s="3">
        <v>344.52066040039102</v>
      </c>
      <c r="D831" s="3">
        <v>346.936279296875</v>
      </c>
      <c r="E831" s="3">
        <v>343.00918579101602</v>
      </c>
      <c r="F831" s="3">
        <v>341.73480224609398</v>
      </c>
      <c r="G831" s="3">
        <v>343.74899291992199</v>
      </c>
      <c r="H831" s="4">
        <f t="shared" si="24"/>
        <v>344.52066040039102</v>
      </c>
      <c r="I831" s="4">
        <f t="shared" si="25"/>
        <v>343.00918579101602</v>
      </c>
      <c r="J831">
        <v>242.64785766601599</v>
      </c>
      <c r="K831">
        <v>269.54733276367199</v>
      </c>
      <c r="L831">
        <v>36.459548950195298</v>
      </c>
      <c r="M831">
        <v>39.848499298095703</v>
      </c>
      <c r="N831">
        <v>2.63197565078735</v>
      </c>
      <c r="O831">
        <v>2.15643262863159</v>
      </c>
      <c r="P831">
        <v>3.59332275390625</v>
      </c>
      <c r="Q831">
        <v>3.1878812313079798</v>
      </c>
      <c r="R831">
        <v>4838.625</v>
      </c>
      <c r="S831">
        <v>5214.375</v>
      </c>
      <c r="T831" s="1">
        <v>26.3444004058838</v>
      </c>
      <c r="U831" s="1">
        <v>44.6162109375</v>
      </c>
      <c r="V831" s="2">
        <v>56.350376129150398</v>
      </c>
      <c r="W831" s="2">
        <v>56.9869384765625</v>
      </c>
    </row>
    <row r="832" spans="1:23" x14ac:dyDescent="0.2">
      <c r="A832">
        <v>427.328125</v>
      </c>
      <c r="B832" s="3">
        <v>340.76119995117199</v>
      </c>
      <c r="C832" s="3">
        <v>346.43115234375</v>
      </c>
      <c r="D832" s="3">
        <v>345.35195922851602</v>
      </c>
      <c r="E832" s="3">
        <v>339.54113769531301</v>
      </c>
      <c r="F832" s="3">
        <v>343.58676147460898</v>
      </c>
      <c r="G832" s="3">
        <v>342.28079223632801</v>
      </c>
      <c r="H832" s="4">
        <f t="shared" si="24"/>
        <v>345.35195922851602</v>
      </c>
      <c r="I832" s="4">
        <f t="shared" si="25"/>
        <v>342.28079223632801</v>
      </c>
      <c r="J832">
        <v>275.7890625</v>
      </c>
      <c r="K832">
        <v>262.51470947265602</v>
      </c>
      <c r="L832">
        <v>32.185096740722699</v>
      </c>
      <c r="M832">
        <v>51.2666015625</v>
      </c>
      <c r="N832">
        <v>3.7094857692718501</v>
      </c>
      <c r="O832">
        <v>2.3100495338439901</v>
      </c>
      <c r="P832">
        <v>3.3850941658020002</v>
      </c>
      <c r="Q832">
        <v>3.5804247856140101</v>
      </c>
      <c r="R832">
        <v>4763.5</v>
      </c>
      <c r="S832">
        <v>5109.625</v>
      </c>
      <c r="T832" s="1">
        <v>53.15625</v>
      </c>
      <c r="U832" s="1">
        <v>23.1562099456787</v>
      </c>
      <c r="V832" s="2">
        <v>62.4246826171875</v>
      </c>
      <c r="W832" s="2">
        <v>49.645328521728501</v>
      </c>
    </row>
    <row r="833" spans="1:23" x14ac:dyDescent="0.2">
      <c r="A833">
        <v>339</v>
      </c>
      <c r="B833" s="3">
        <v>311.98107910156301</v>
      </c>
      <c r="C833" s="3">
        <v>314.51065063476602</v>
      </c>
      <c r="D833" s="3">
        <v>313.51248168945301</v>
      </c>
      <c r="E833" s="3">
        <v>304.26791381835898</v>
      </c>
      <c r="F833" s="3">
        <v>302.29846191406301</v>
      </c>
      <c r="G833" s="3">
        <v>302.1484375</v>
      </c>
      <c r="H833" s="4">
        <f t="shared" si="24"/>
        <v>313.51248168945301</v>
      </c>
      <c r="I833" s="4">
        <f t="shared" si="25"/>
        <v>302.29846191406301</v>
      </c>
      <c r="J833">
        <v>234.66375732421901</v>
      </c>
      <c r="K833">
        <v>250.8046875</v>
      </c>
      <c r="L833">
        <v>43.8758735656738</v>
      </c>
      <c r="M833">
        <v>45.506687164306598</v>
      </c>
      <c r="N833">
        <v>3.0682010650634801</v>
      </c>
      <c r="O833">
        <v>3.9167780876159699</v>
      </c>
      <c r="P833">
        <v>5.3551807403564498</v>
      </c>
      <c r="Q833">
        <v>5.3589334487915004</v>
      </c>
      <c r="R833">
        <v>4863.375</v>
      </c>
      <c r="S833">
        <v>5218.125</v>
      </c>
      <c r="T833" s="1">
        <v>32.710189819335902</v>
      </c>
      <c r="U833" s="1">
        <v>30.956518173217798</v>
      </c>
      <c r="V833" s="2">
        <v>51.9287109375</v>
      </c>
      <c r="W833" s="2">
        <v>46.721591949462898</v>
      </c>
    </row>
    <row r="834" spans="1:23" x14ac:dyDescent="0.2">
      <c r="A834">
        <v>375.3359375</v>
      </c>
      <c r="B834" s="3">
        <v>324.38323974609398</v>
      </c>
      <c r="C834" s="3">
        <v>330.24298095703102</v>
      </c>
      <c r="D834" s="3">
        <v>330.79010009765602</v>
      </c>
      <c r="E834" s="3">
        <v>325.17465209960898</v>
      </c>
      <c r="F834" s="3">
        <v>324.64166259765602</v>
      </c>
      <c r="G834" s="3">
        <v>325.56774902343801</v>
      </c>
      <c r="H834" s="4">
        <f t="shared" si="24"/>
        <v>330.24298095703102</v>
      </c>
      <c r="I834" s="4">
        <f t="shared" si="25"/>
        <v>325.17465209960898</v>
      </c>
      <c r="J834">
        <v>297.79248046875</v>
      </c>
      <c r="K834">
        <v>279.48995971679699</v>
      </c>
      <c r="L834">
        <v>48.855289459228501</v>
      </c>
      <c r="M834">
        <v>48.442623138427699</v>
      </c>
      <c r="N834">
        <v>3.9155843257904102</v>
      </c>
      <c r="O834">
        <v>2.4092643260955802</v>
      </c>
      <c r="P834">
        <v>5.3662266731262198</v>
      </c>
      <c r="Q834">
        <v>3.9549081325531001</v>
      </c>
      <c r="R834">
        <v>4856.75</v>
      </c>
      <c r="S834">
        <v>5141.375</v>
      </c>
      <c r="T834" s="1">
        <v>39.229103088378899</v>
      </c>
      <c r="U834" s="1">
        <v>27.6799411773682</v>
      </c>
      <c r="V834" s="2">
        <v>57.1650390625</v>
      </c>
      <c r="W834" s="2">
        <v>51.637336730957003</v>
      </c>
    </row>
    <row r="835" spans="1:23" x14ac:dyDescent="0.2">
      <c r="A835">
        <v>329.4609375</v>
      </c>
      <c r="B835" s="3">
        <v>319.63214111328102</v>
      </c>
      <c r="C835" s="3">
        <v>324.25067138671898</v>
      </c>
      <c r="D835" s="3">
        <v>325.47299194335898</v>
      </c>
      <c r="E835" s="3">
        <v>319.18981933593801</v>
      </c>
      <c r="F835" s="3">
        <v>318.90997314453102</v>
      </c>
      <c r="G835" s="3">
        <v>319.53350830078102</v>
      </c>
      <c r="H835" s="4">
        <f t="shared" ref="H835:H898" si="26">MEDIAN(B835:D835)</f>
        <v>324.25067138671898</v>
      </c>
      <c r="I835" s="4">
        <f t="shared" ref="I835:I898" si="27">MEDIAN(E835:G835)</f>
        <v>319.18981933593801</v>
      </c>
      <c r="J835">
        <v>341.09237670898398</v>
      </c>
      <c r="K835">
        <v>370.390625</v>
      </c>
      <c r="L835">
        <v>50.777523040771499</v>
      </c>
      <c r="M835">
        <v>51.633258819580099</v>
      </c>
      <c r="N835">
        <v>3.61634469032288</v>
      </c>
      <c r="O835">
        <v>3.0949635505676301</v>
      </c>
      <c r="P835">
        <v>5.2213034629821804</v>
      </c>
      <c r="Q835">
        <v>4.0901560783386204</v>
      </c>
      <c r="R835">
        <v>5384.375</v>
      </c>
      <c r="S835">
        <v>5290.25</v>
      </c>
      <c r="T835" s="1">
        <v>29.65234375</v>
      </c>
      <c r="U835" s="1">
        <v>38.1181640625</v>
      </c>
      <c r="V835" s="2">
        <v>59.392578125</v>
      </c>
      <c r="W835" s="2">
        <v>57.8623046875</v>
      </c>
    </row>
    <row r="836" spans="1:23" x14ac:dyDescent="0.2">
      <c r="A836">
        <v>353.1328125</v>
      </c>
      <c r="B836" s="3">
        <v>322.12780761718801</v>
      </c>
      <c r="C836" s="3">
        <v>325.077880859375</v>
      </c>
      <c r="D836" s="3">
        <v>323.527587890625</v>
      </c>
      <c r="E836" s="3">
        <v>316.90911865234398</v>
      </c>
      <c r="F836" s="3">
        <v>315.77487182617199</v>
      </c>
      <c r="G836" s="3">
        <v>319.55606079101602</v>
      </c>
      <c r="H836" s="4">
        <f t="shared" si="26"/>
        <v>323.527587890625</v>
      </c>
      <c r="I836" s="4">
        <f t="shared" si="27"/>
        <v>316.90911865234398</v>
      </c>
      <c r="J836">
        <v>330.984375</v>
      </c>
      <c r="K836">
        <v>344.58663940429699</v>
      </c>
      <c r="L836">
        <v>40.148262023925803</v>
      </c>
      <c r="M836">
        <v>43.893360137939503</v>
      </c>
      <c r="N836">
        <v>2.8809115886688201</v>
      </c>
      <c r="O836">
        <v>1.97449386119843</v>
      </c>
      <c r="P836">
        <v>4.7758274078369096</v>
      </c>
      <c r="Q836">
        <v>3.6241612434387198</v>
      </c>
      <c r="R836">
        <v>5373.75</v>
      </c>
      <c r="S836">
        <v>5169.25</v>
      </c>
      <c r="T836" s="1">
        <v>32.794727325439503</v>
      </c>
      <c r="U836" s="1">
        <v>35.8701171875</v>
      </c>
      <c r="V836" s="2">
        <v>59.17578125</v>
      </c>
      <c r="W836" s="2">
        <v>57.584636688232401</v>
      </c>
    </row>
    <row r="837" spans="1:23" x14ac:dyDescent="0.2">
      <c r="A837">
        <v>425.8125</v>
      </c>
      <c r="B837" s="3">
        <v>330.48568725585898</v>
      </c>
      <c r="C837" s="3">
        <v>332.343017578125</v>
      </c>
      <c r="D837" s="3">
        <v>330.63351440429699</v>
      </c>
      <c r="E837" s="3">
        <v>325.015625</v>
      </c>
      <c r="F837" s="3">
        <v>325.27996826171898</v>
      </c>
      <c r="G837" s="3">
        <v>327.02951049804699</v>
      </c>
      <c r="H837" s="4">
        <f t="shared" si="26"/>
        <v>330.63351440429699</v>
      </c>
      <c r="I837" s="4">
        <f t="shared" si="27"/>
        <v>325.27996826171898</v>
      </c>
      <c r="J837">
        <v>271.0703125</v>
      </c>
      <c r="K837">
        <v>297.09375</v>
      </c>
      <c r="L837">
        <v>39.839286804199197</v>
      </c>
      <c r="M837">
        <v>49.035224914550803</v>
      </c>
      <c r="N837">
        <v>2.2638599872589098</v>
      </c>
      <c r="O837">
        <v>1.57977867126465</v>
      </c>
      <c r="P837">
        <v>3.7458114624023402</v>
      </c>
      <c r="Q837">
        <v>3.1078767776489298</v>
      </c>
      <c r="R837">
        <v>4793.625</v>
      </c>
      <c r="S837">
        <v>5246.5</v>
      </c>
      <c r="T837" s="1">
        <v>23.4903564453125</v>
      </c>
      <c r="U837" s="1">
        <v>56.135200500488303</v>
      </c>
      <c r="V837" s="2">
        <v>55.78125</v>
      </c>
      <c r="W837" s="2">
        <v>61.35546875</v>
      </c>
    </row>
    <row r="838" spans="1:23" x14ac:dyDescent="0.2">
      <c r="A838">
        <v>422.5859375</v>
      </c>
      <c r="B838" s="3">
        <v>322.60052490234398</v>
      </c>
      <c r="C838" s="3">
        <v>324.38619995117199</v>
      </c>
      <c r="D838" s="3">
        <v>322.84115600585898</v>
      </c>
      <c r="E838" s="3">
        <v>317.42825317382801</v>
      </c>
      <c r="F838" s="3">
        <v>317.55123901367199</v>
      </c>
      <c r="G838" s="3">
        <v>320.53009033203102</v>
      </c>
      <c r="H838" s="4">
        <f t="shared" si="26"/>
        <v>322.84115600585898</v>
      </c>
      <c r="I838" s="4">
        <f t="shared" si="27"/>
        <v>317.55123901367199</v>
      </c>
      <c r="J838">
        <v>286.45611572265602</v>
      </c>
      <c r="K838">
        <v>285.49713134765602</v>
      </c>
      <c r="L838">
        <v>55.968986511230497</v>
      </c>
      <c r="M838">
        <v>54.490810394287102</v>
      </c>
      <c r="N838">
        <v>3.66131591796875</v>
      </c>
      <c r="O838">
        <v>1.89231693744659</v>
      </c>
      <c r="P838">
        <v>4.5441017150878897</v>
      </c>
      <c r="Q838">
        <v>3.8523042201995898</v>
      </c>
      <c r="R838">
        <v>5342.25</v>
      </c>
      <c r="S838">
        <v>5305.25</v>
      </c>
      <c r="T838" s="1">
        <v>27.323486328125</v>
      </c>
      <c r="U838" s="1">
        <v>37.111522674560497</v>
      </c>
      <c r="V838" s="2">
        <v>58.0986328125</v>
      </c>
      <c r="W838" s="2">
        <v>57.3466796875</v>
      </c>
    </row>
    <row r="839" spans="1:23" x14ac:dyDescent="0.2">
      <c r="A839">
        <v>335.05734252929699</v>
      </c>
      <c r="B839" s="3">
        <v>325.6337890625</v>
      </c>
      <c r="C839" s="3">
        <v>329.98760986328102</v>
      </c>
      <c r="D839" s="3">
        <v>330.13290405273398</v>
      </c>
      <c r="E839" s="3">
        <v>327.93869018554699</v>
      </c>
      <c r="F839" s="3">
        <v>327.81915283203102</v>
      </c>
      <c r="G839" s="3">
        <v>328.359619140625</v>
      </c>
      <c r="H839" s="4">
        <f t="shared" si="26"/>
        <v>329.98760986328102</v>
      </c>
      <c r="I839" s="4">
        <f t="shared" si="27"/>
        <v>327.93869018554699</v>
      </c>
      <c r="J839">
        <v>249.123046875</v>
      </c>
      <c r="K839">
        <v>271.53256225585898</v>
      </c>
      <c r="L839">
        <v>43.202423095703097</v>
      </c>
      <c r="M839">
        <v>32.3171195983887</v>
      </c>
      <c r="N839">
        <v>2.7621293067932098</v>
      </c>
      <c r="O839">
        <v>2.7228760719299299</v>
      </c>
      <c r="P839">
        <v>5.1618223190307599</v>
      </c>
      <c r="Q839">
        <v>3.5665535926818799</v>
      </c>
      <c r="R839">
        <v>4819.125</v>
      </c>
      <c r="S839">
        <v>5124.875</v>
      </c>
      <c r="T839" s="1">
        <v>27.716552734375</v>
      </c>
      <c r="U839" s="1">
        <v>41.347820281982401</v>
      </c>
      <c r="V839" s="2">
        <v>56.9035453796387</v>
      </c>
      <c r="W839" s="2">
        <v>55.88037109375</v>
      </c>
    </row>
    <row r="840" spans="1:23" x14ac:dyDescent="0.2">
      <c r="A840">
        <v>337.42242431640602</v>
      </c>
      <c r="B840" s="3">
        <v>312.00302124023398</v>
      </c>
      <c r="C840" s="3">
        <v>316.90252685546898</v>
      </c>
      <c r="D840" s="3">
        <v>315.57272338867199</v>
      </c>
      <c r="E840" s="3">
        <v>309.64498901367199</v>
      </c>
      <c r="F840" s="3">
        <v>311.62640380859398</v>
      </c>
      <c r="G840" s="3">
        <v>313.71475219726602</v>
      </c>
      <c r="H840" s="4">
        <f t="shared" si="26"/>
        <v>315.57272338867199</v>
      </c>
      <c r="I840" s="4">
        <f t="shared" si="27"/>
        <v>311.62640380859398</v>
      </c>
      <c r="J840">
        <v>312.49478149414102</v>
      </c>
      <c r="K840">
        <v>327.96273803710898</v>
      </c>
      <c r="L840">
        <v>58.19482421875</v>
      </c>
      <c r="M840">
        <v>58.5703125</v>
      </c>
      <c r="N840">
        <v>3.3641285896301301</v>
      </c>
      <c r="O840">
        <v>2.4699001312255899</v>
      </c>
      <c r="P840">
        <v>5.2045083045959499</v>
      </c>
      <c r="Q840">
        <v>3.8499832153320299</v>
      </c>
      <c r="R840">
        <v>5179.875</v>
      </c>
      <c r="S840">
        <v>5327.75</v>
      </c>
      <c r="T840" s="1">
        <v>31.96533203125</v>
      </c>
      <c r="U840" s="1">
        <v>32.097003936767599</v>
      </c>
      <c r="V840" s="2">
        <v>58.46826171875</v>
      </c>
      <c r="W840" s="2">
        <v>56.068946838378899</v>
      </c>
    </row>
    <row r="841" spans="1:23" x14ac:dyDescent="0.2">
      <c r="A841">
        <v>390.953125</v>
      </c>
      <c r="B841" s="3">
        <v>324.23663330078102</v>
      </c>
      <c r="C841" s="3">
        <v>326.1044921875</v>
      </c>
      <c r="D841" s="3">
        <v>324.03704833984398</v>
      </c>
      <c r="E841" s="3">
        <v>316.19479370117199</v>
      </c>
      <c r="F841" s="3">
        <v>318.95300292968801</v>
      </c>
      <c r="G841" s="3">
        <v>322.51794433593801</v>
      </c>
      <c r="H841" s="4">
        <f t="shared" si="26"/>
        <v>324.23663330078102</v>
      </c>
      <c r="I841" s="4">
        <f t="shared" si="27"/>
        <v>318.95300292968801</v>
      </c>
      <c r="J841">
        <v>273.17117309570301</v>
      </c>
      <c r="K841">
        <v>306.57553100585898</v>
      </c>
      <c r="L841">
        <v>44.06396484375</v>
      </c>
      <c r="M841">
        <v>53.955883026122997</v>
      </c>
      <c r="N841">
        <v>2.98954558372498</v>
      </c>
      <c r="O841">
        <v>2.5010693073272701</v>
      </c>
      <c r="P841">
        <v>3.9413645267486599</v>
      </c>
      <c r="Q841">
        <v>4.5426402091979998</v>
      </c>
      <c r="R841">
        <v>5250.625</v>
      </c>
      <c r="S841">
        <v>5163.125</v>
      </c>
      <c r="T841" s="1">
        <v>23.32080078125</v>
      </c>
      <c r="U841" s="1">
        <v>54.223957061767599</v>
      </c>
      <c r="V841" s="2">
        <v>51.3624458312988</v>
      </c>
      <c r="W841" s="2">
        <v>60.572544097900398</v>
      </c>
    </row>
    <row r="842" spans="1:23" x14ac:dyDescent="0.2">
      <c r="A842">
        <v>302.75668334960898</v>
      </c>
      <c r="B842" s="3">
        <v>308.20202636718801</v>
      </c>
      <c r="C842" s="3">
        <v>313.21691894531301</v>
      </c>
      <c r="D842" s="3">
        <v>314.60574340820301</v>
      </c>
      <c r="E842" s="3">
        <v>312.285888671875</v>
      </c>
      <c r="F842" s="3">
        <v>309.60586547851602</v>
      </c>
      <c r="G842" s="3">
        <v>306.95126342773398</v>
      </c>
      <c r="H842" s="4">
        <f t="shared" si="26"/>
        <v>313.21691894531301</v>
      </c>
      <c r="I842" s="4">
        <f t="shared" si="27"/>
        <v>309.60586547851602</v>
      </c>
      <c r="J842">
        <v>315.05844116210898</v>
      </c>
      <c r="K842">
        <v>338.5859375</v>
      </c>
      <c r="L842">
        <v>61.173408508300803</v>
      </c>
      <c r="M842">
        <v>62.027576446533203</v>
      </c>
      <c r="N842">
        <v>3.9350647926330602</v>
      </c>
      <c r="O842">
        <v>3.5454447269439702</v>
      </c>
      <c r="P842">
        <v>5.6163377761840803</v>
      </c>
      <c r="Q842">
        <v>4.8417181968689</v>
      </c>
      <c r="R842">
        <v>5445.25</v>
      </c>
      <c r="S842">
        <v>5211.25</v>
      </c>
      <c r="T842" s="1">
        <v>30.43505859375</v>
      </c>
      <c r="U842" s="1">
        <v>33.453369140625</v>
      </c>
      <c r="V842" s="2">
        <v>57.288673400878899</v>
      </c>
      <c r="W842" s="2">
        <v>56.13671875</v>
      </c>
    </row>
    <row r="843" spans="1:23" x14ac:dyDescent="0.2">
      <c r="A843">
        <v>407.625</v>
      </c>
      <c r="B843" s="3">
        <v>333.48370361328102</v>
      </c>
      <c r="C843" s="3">
        <v>336.63241577148398</v>
      </c>
      <c r="D843" s="3">
        <v>335.46731567382801</v>
      </c>
      <c r="E843" s="3">
        <v>330.81338500976602</v>
      </c>
      <c r="F843" s="3">
        <v>331.42337036132801</v>
      </c>
      <c r="G843" s="3">
        <v>333.54006958007801</v>
      </c>
      <c r="H843" s="4">
        <f t="shared" si="26"/>
        <v>335.46731567382801</v>
      </c>
      <c r="I843" s="4">
        <f t="shared" si="27"/>
        <v>331.42337036132801</v>
      </c>
      <c r="J843">
        <v>295.83071899414102</v>
      </c>
      <c r="K843">
        <v>298.44482421875</v>
      </c>
      <c r="L843">
        <v>55.265979766845703</v>
      </c>
      <c r="M843">
        <v>57.639881134033203</v>
      </c>
      <c r="N843">
        <v>3.0766689777374299</v>
      </c>
      <c r="O843">
        <v>2.2798814773559601</v>
      </c>
      <c r="P843">
        <v>3.5988492965698198</v>
      </c>
      <c r="Q843">
        <v>3.4684391021728498</v>
      </c>
      <c r="R843">
        <v>5353.5</v>
      </c>
      <c r="S843">
        <v>5326.25</v>
      </c>
      <c r="T843" s="1">
        <v>31.979143142700199</v>
      </c>
      <c r="U843" s="1">
        <v>31.3756504058838</v>
      </c>
      <c r="V843" s="2">
        <v>58.654621124267599</v>
      </c>
      <c r="W843" s="2">
        <v>55.6845703125</v>
      </c>
    </row>
    <row r="844" spans="1:23" x14ac:dyDescent="0.2">
      <c r="A844">
        <v>328.0546875</v>
      </c>
      <c r="B844" s="3">
        <v>320.26223754882801</v>
      </c>
      <c r="C844" s="3">
        <v>323.25936889648398</v>
      </c>
      <c r="D844" s="3">
        <v>322.45999145507801</v>
      </c>
      <c r="E844" s="3">
        <v>315.97991943359398</v>
      </c>
      <c r="F844" s="3">
        <v>315.28500366210898</v>
      </c>
      <c r="G844" s="3">
        <v>316.281494140625</v>
      </c>
      <c r="H844" s="4">
        <f t="shared" si="26"/>
        <v>322.45999145507801</v>
      </c>
      <c r="I844" s="4">
        <f t="shared" si="27"/>
        <v>315.97991943359398</v>
      </c>
      <c r="J844">
        <v>328.865234375</v>
      </c>
      <c r="K844">
        <v>350.67721557617199</v>
      </c>
      <c r="L844">
        <v>47.789928436279297</v>
      </c>
      <c r="M844">
        <v>42.839633941650398</v>
      </c>
      <c r="N844">
        <v>3.32230520248413</v>
      </c>
      <c r="O844">
        <v>2.9197235107421902</v>
      </c>
      <c r="P844">
        <v>4.9267578125</v>
      </c>
      <c r="Q844">
        <v>4.1747674942016602</v>
      </c>
      <c r="R844">
        <v>5328</v>
      </c>
      <c r="S844">
        <v>5198.625</v>
      </c>
      <c r="T844" s="1">
        <v>33.179851531982401</v>
      </c>
      <c r="U844" s="1">
        <v>34.6923828125</v>
      </c>
      <c r="V844" s="2">
        <v>60.1865234375</v>
      </c>
      <c r="W844" s="2">
        <v>56.7939453125</v>
      </c>
    </row>
    <row r="845" spans="1:23" x14ac:dyDescent="0.2">
      <c r="A845">
        <v>302.87966918945301</v>
      </c>
      <c r="B845" s="3">
        <v>312.32434082031301</v>
      </c>
      <c r="C845" s="3">
        <v>314.38165283203102</v>
      </c>
      <c r="D845" s="3">
        <v>313.12869262695301</v>
      </c>
      <c r="E845" s="3">
        <v>310.20623779296898</v>
      </c>
      <c r="F845" s="3">
        <v>312.45458984375</v>
      </c>
      <c r="G845" s="3">
        <v>312.64010620117199</v>
      </c>
      <c r="H845" s="4">
        <f t="shared" si="26"/>
        <v>313.12869262695301</v>
      </c>
      <c r="I845" s="4">
        <f t="shared" si="27"/>
        <v>312.45458984375</v>
      </c>
      <c r="J845">
        <v>304.46875</v>
      </c>
      <c r="K845">
        <v>357.00390625</v>
      </c>
      <c r="L845">
        <v>43.137409210205099</v>
      </c>
      <c r="M845">
        <v>37.507488250732401</v>
      </c>
      <c r="N845">
        <v>2.8832929134368901</v>
      </c>
      <c r="O845">
        <v>3.1675333976745601</v>
      </c>
      <c r="P845">
        <v>4.6874761581420898</v>
      </c>
      <c r="Q845">
        <v>4.0027732849121103</v>
      </c>
      <c r="R845">
        <v>5288.125</v>
      </c>
      <c r="S845">
        <v>5273.75</v>
      </c>
      <c r="T845" s="1">
        <v>29.7392578125</v>
      </c>
      <c r="U845" s="1">
        <v>40.4638671875</v>
      </c>
      <c r="V845" s="2">
        <v>57.7724609375</v>
      </c>
      <c r="W845" s="2">
        <v>58.3359375</v>
      </c>
    </row>
    <row r="846" spans="1:23" x14ac:dyDescent="0.2">
      <c r="A846">
        <v>345.1953125</v>
      </c>
      <c r="B846" s="3">
        <v>323.51119995117199</v>
      </c>
      <c r="C846" s="3">
        <v>325.78189086914102</v>
      </c>
      <c r="D846" s="3">
        <v>323.871826171875</v>
      </c>
      <c r="E846" s="3">
        <v>317.45834350585898</v>
      </c>
      <c r="F846" s="3">
        <v>319.46615600585898</v>
      </c>
      <c r="G846" s="3">
        <v>319.68392944335898</v>
      </c>
      <c r="H846" s="4">
        <f t="shared" si="26"/>
        <v>323.871826171875</v>
      </c>
      <c r="I846" s="4">
        <f t="shared" si="27"/>
        <v>319.46615600585898</v>
      </c>
      <c r="J846">
        <v>351.66250610351602</v>
      </c>
      <c r="K846">
        <v>349.47525024414102</v>
      </c>
      <c r="L846">
        <v>54.352684020996101</v>
      </c>
      <c r="M846">
        <v>52.998802185058601</v>
      </c>
      <c r="N846">
        <v>4.0667481422424299</v>
      </c>
      <c r="O846">
        <v>2.6778795719146702</v>
      </c>
      <c r="P846">
        <v>5.7588853836059597</v>
      </c>
      <c r="Q846">
        <v>4.56494140625</v>
      </c>
      <c r="R846">
        <v>5298.625</v>
      </c>
      <c r="S846">
        <v>5231</v>
      </c>
      <c r="T846" s="1">
        <v>33.66015625</v>
      </c>
      <c r="U846" s="1">
        <v>32.5732421875</v>
      </c>
      <c r="V846" s="2">
        <v>59.760417938232401</v>
      </c>
      <c r="W846" s="2">
        <v>55.30859375</v>
      </c>
    </row>
    <row r="847" spans="1:23" x14ac:dyDescent="0.2">
      <c r="A847">
        <v>357.90625</v>
      </c>
      <c r="B847" s="3">
        <v>322.66390991210898</v>
      </c>
      <c r="C847" s="3">
        <v>324.89532470703102</v>
      </c>
      <c r="D847" s="3">
        <v>322.72979736328102</v>
      </c>
      <c r="E847" s="3">
        <v>322.37396240234398</v>
      </c>
      <c r="F847" s="3">
        <v>320.24331665039102</v>
      </c>
      <c r="G847" s="3">
        <v>321.50421142578102</v>
      </c>
      <c r="H847" s="4">
        <f t="shared" si="26"/>
        <v>322.72979736328102</v>
      </c>
      <c r="I847" s="4">
        <f t="shared" si="27"/>
        <v>321.50421142578102</v>
      </c>
      <c r="J847">
        <v>357.42590332031301</v>
      </c>
      <c r="K847">
        <v>359</v>
      </c>
      <c r="L847">
        <v>43.115768432617202</v>
      </c>
      <c r="M847">
        <v>42.387500762939503</v>
      </c>
      <c r="N847">
        <v>3.3289606571197501</v>
      </c>
      <c r="O847">
        <v>2.50631523132324</v>
      </c>
      <c r="P847">
        <v>5.3497209548950204</v>
      </c>
      <c r="Q847">
        <v>3.4651896953582799</v>
      </c>
      <c r="R847">
        <v>4759.625</v>
      </c>
      <c r="S847">
        <v>5135.375</v>
      </c>
      <c r="T847" s="1">
        <v>38.3580322265625</v>
      </c>
      <c r="U847" s="1">
        <v>31.39453125</v>
      </c>
      <c r="V847" s="2">
        <v>62.257186889648402</v>
      </c>
      <c r="W847" s="2">
        <v>55.8662109375</v>
      </c>
    </row>
    <row r="848" spans="1:23" x14ac:dyDescent="0.2">
      <c r="A848">
        <v>453.78164672851602</v>
      </c>
      <c r="B848" s="3">
        <v>342.95568847656301</v>
      </c>
      <c r="C848" s="3">
        <v>346.40374755859398</v>
      </c>
      <c r="D848" s="3">
        <v>345.00402832031301</v>
      </c>
      <c r="E848" s="3">
        <v>337.59844970703102</v>
      </c>
      <c r="F848" s="3">
        <v>339.95172119140602</v>
      </c>
      <c r="G848" s="3">
        <v>340.61795043945301</v>
      </c>
      <c r="H848" s="4">
        <f t="shared" si="26"/>
        <v>345.00402832031301</v>
      </c>
      <c r="I848" s="4">
        <f t="shared" si="27"/>
        <v>339.95172119140602</v>
      </c>
      <c r="J848">
        <v>272.52920532226602</v>
      </c>
      <c r="K848">
        <v>295.40625</v>
      </c>
      <c r="L848">
        <v>42.402294158935497</v>
      </c>
      <c r="M848">
        <v>45.294734954833999</v>
      </c>
      <c r="N848">
        <v>2.30646872520447</v>
      </c>
      <c r="O848">
        <v>1.0707751512527499</v>
      </c>
      <c r="P848">
        <v>2.9720458984375</v>
      </c>
      <c r="Q848">
        <v>3.4900381565093999</v>
      </c>
      <c r="R848">
        <v>5373.75</v>
      </c>
      <c r="S848">
        <v>5347.25</v>
      </c>
      <c r="T848" s="1">
        <v>29.321533203125</v>
      </c>
      <c r="U848" s="1">
        <v>38.155693054199197</v>
      </c>
      <c r="V848" s="2">
        <v>58.221321105957003</v>
      </c>
      <c r="W848" s="2">
        <v>57.272182464599602</v>
      </c>
    </row>
    <row r="849" spans="1:23" x14ac:dyDescent="0.2">
      <c r="A849">
        <v>335.421875</v>
      </c>
      <c r="B849" s="3">
        <v>321.54348754882801</v>
      </c>
      <c r="C849" s="3">
        <v>327.064453125</v>
      </c>
      <c r="D849" s="3">
        <v>327.59466552734398</v>
      </c>
      <c r="E849" s="3">
        <v>321.75546264648398</v>
      </c>
      <c r="F849" s="3">
        <v>321.13229370117199</v>
      </c>
      <c r="G849" s="3">
        <v>320.11773681640602</v>
      </c>
      <c r="H849" s="4">
        <f t="shared" si="26"/>
        <v>327.064453125</v>
      </c>
      <c r="I849" s="4">
        <f t="shared" si="27"/>
        <v>321.13229370117199</v>
      </c>
      <c r="J849">
        <v>303.3671875</v>
      </c>
      <c r="K849">
        <v>316.34765625</v>
      </c>
      <c r="L849">
        <v>41.116172790527301</v>
      </c>
      <c r="M849">
        <v>39.673072814941399</v>
      </c>
      <c r="N849">
        <v>3.4412739276886</v>
      </c>
      <c r="O849">
        <v>2.4097456932067902</v>
      </c>
      <c r="P849">
        <v>5.4270305633544904</v>
      </c>
      <c r="Q849">
        <v>3.6811187267303498</v>
      </c>
      <c r="R849">
        <v>5292.75</v>
      </c>
      <c r="S849">
        <v>5263</v>
      </c>
      <c r="T849" s="1">
        <v>31.525239944458001</v>
      </c>
      <c r="U849" s="1">
        <v>36.9384765625</v>
      </c>
      <c r="V849" s="2">
        <v>58.30712890625</v>
      </c>
      <c r="W849" s="2">
        <v>54.875</v>
      </c>
    </row>
    <row r="850" spans="1:23" x14ac:dyDescent="0.2">
      <c r="A850">
        <v>443.6015625</v>
      </c>
      <c r="B850" s="3">
        <v>335.32318115234398</v>
      </c>
      <c r="C850" s="3">
        <v>336.01968383789102</v>
      </c>
      <c r="D850" s="3">
        <v>334.42068481445301</v>
      </c>
      <c r="E850" s="3">
        <v>328.88153076171898</v>
      </c>
      <c r="F850" s="3">
        <v>331.33071899414102</v>
      </c>
      <c r="G850" s="3">
        <v>334.08847045898398</v>
      </c>
      <c r="H850" s="4">
        <f t="shared" si="26"/>
        <v>335.32318115234398</v>
      </c>
      <c r="I850" s="4">
        <f t="shared" si="27"/>
        <v>331.33071899414102</v>
      </c>
      <c r="J850">
        <v>260.47381591796898</v>
      </c>
      <c r="K850">
        <v>285.57751464843801</v>
      </c>
      <c r="L850">
        <v>47.258766174316399</v>
      </c>
      <c r="M850">
        <v>52.71875</v>
      </c>
      <c r="N850">
        <v>2.3428869247436501</v>
      </c>
      <c r="O850">
        <v>1.4955513477325399</v>
      </c>
      <c r="P850">
        <v>3.21273565292358</v>
      </c>
      <c r="Q850">
        <v>3.4129395484924299</v>
      </c>
      <c r="R850">
        <v>5346.75</v>
      </c>
      <c r="S850">
        <v>5198.625</v>
      </c>
      <c r="T850" s="1">
        <v>29.37890625</v>
      </c>
      <c r="U850" s="1">
        <v>35.1630859375</v>
      </c>
      <c r="V850" s="2">
        <v>59.985675811767599</v>
      </c>
      <c r="W850" s="2">
        <v>57.072265625</v>
      </c>
    </row>
    <row r="851" spans="1:23" x14ac:dyDescent="0.2">
      <c r="A851">
        <v>304.79922485351602</v>
      </c>
      <c r="B851" s="3">
        <v>312.15066528320301</v>
      </c>
      <c r="C851" s="3">
        <v>316.16314697265602</v>
      </c>
      <c r="D851" s="3">
        <v>317.13409423828102</v>
      </c>
      <c r="E851" s="3">
        <v>313.11624145507801</v>
      </c>
      <c r="F851" s="3">
        <v>312.28436279296898</v>
      </c>
      <c r="G851" s="3">
        <v>312.14315795898398</v>
      </c>
      <c r="H851" s="4">
        <f t="shared" si="26"/>
        <v>316.16314697265602</v>
      </c>
      <c r="I851" s="4">
        <f t="shared" si="27"/>
        <v>312.28436279296898</v>
      </c>
      <c r="J851">
        <v>343.4140625</v>
      </c>
      <c r="K851">
        <v>368.181640625</v>
      </c>
      <c r="L851">
        <v>51.322292327880902</v>
      </c>
      <c r="M851">
        <v>53.288738250732401</v>
      </c>
      <c r="N851">
        <v>4.1106038093566903</v>
      </c>
      <c r="O851">
        <v>3.72702288627625</v>
      </c>
      <c r="P851">
        <v>5.85750389099121</v>
      </c>
      <c r="Q851">
        <v>4.9422359466552699</v>
      </c>
      <c r="R851">
        <v>5345.25</v>
      </c>
      <c r="S851">
        <v>5293.25</v>
      </c>
      <c r="T851" s="1">
        <v>24.2747402191162</v>
      </c>
      <c r="U851" s="1">
        <v>53.281574249267599</v>
      </c>
      <c r="V851" s="2">
        <v>56.383152008056598</v>
      </c>
      <c r="W851" s="2">
        <v>59.602149963378899</v>
      </c>
    </row>
    <row r="852" spans="1:23" x14ac:dyDescent="0.2">
      <c r="A852">
        <v>335.70855712890602</v>
      </c>
      <c r="B852" s="3">
        <v>323.86050415039102</v>
      </c>
      <c r="C852" s="3">
        <v>328.658935546875</v>
      </c>
      <c r="D852" s="3">
        <v>329.45779418945301</v>
      </c>
      <c r="E852" s="3">
        <v>326.78790283203102</v>
      </c>
      <c r="F852" s="3">
        <v>327.624755859375</v>
      </c>
      <c r="G852" s="3">
        <v>328.148193359375</v>
      </c>
      <c r="H852" s="4">
        <f t="shared" si="26"/>
        <v>328.658935546875</v>
      </c>
      <c r="I852" s="4">
        <f t="shared" si="27"/>
        <v>327.624755859375</v>
      </c>
      <c r="J852">
        <v>251.18287658691401</v>
      </c>
      <c r="K852">
        <v>270.73260498046898</v>
      </c>
      <c r="L852">
        <v>45.264938354492202</v>
      </c>
      <c r="M852">
        <v>40.4000053405762</v>
      </c>
      <c r="N852">
        <v>3.0888977050781299</v>
      </c>
      <c r="O852">
        <v>2.6558361053466801</v>
      </c>
      <c r="P852">
        <v>4.5908465385437003</v>
      </c>
      <c r="Q852">
        <v>3.7042894363403298</v>
      </c>
      <c r="R852">
        <v>4826.75</v>
      </c>
      <c r="S852">
        <v>5135.375</v>
      </c>
      <c r="T852" s="1">
        <v>23.666015625</v>
      </c>
      <c r="U852" s="1">
        <v>51.977783203125</v>
      </c>
      <c r="V852" s="2">
        <v>55.222850799560497</v>
      </c>
      <c r="W852" s="2">
        <v>59.798271179199197</v>
      </c>
    </row>
    <row r="853" spans="1:23" x14ac:dyDescent="0.2">
      <c r="A853">
        <v>352.203125</v>
      </c>
      <c r="B853" s="3">
        <v>315.99667358398398</v>
      </c>
      <c r="C853" s="3">
        <v>320.20654296875</v>
      </c>
      <c r="D853" s="3">
        <v>321.06167602539102</v>
      </c>
      <c r="E853" s="3">
        <v>318.08364868164102</v>
      </c>
      <c r="F853" s="3">
        <v>316.39364624023398</v>
      </c>
      <c r="G853" s="3">
        <v>318.25204467773398</v>
      </c>
      <c r="H853" s="4">
        <f t="shared" si="26"/>
        <v>320.20654296875</v>
      </c>
      <c r="I853" s="4">
        <f t="shared" si="27"/>
        <v>318.08364868164102</v>
      </c>
      <c r="J853">
        <v>289.712890625</v>
      </c>
      <c r="K853">
        <v>312.1953125</v>
      </c>
      <c r="L853">
        <v>37.5035591125488</v>
      </c>
      <c r="M853">
        <v>49.108119964599602</v>
      </c>
      <c r="N853">
        <v>3.6420741081237802</v>
      </c>
      <c r="O853">
        <v>3.3756947517395002</v>
      </c>
      <c r="P853">
        <v>5.4286589622497603</v>
      </c>
      <c r="Q853">
        <v>4.4324855804443404</v>
      </c>
      <c r="R853">
        <v>4864.25</v>
      </c>
      <c r="S853">
        <v>5209.875</v>
      </c>
      <c r="T853" s="1">
        <v>31.41748046875</v>
      </c>
      <c r="U853" s="1">
        <v>35.9287109375</v>
      </c>
      <c r="V853" s="2">
        <v>57.234375</v>
      </c>
      <c r="W853" s="2">
        <v>55.4423828125</v>
      </c>
    </row>
    <row r="854" spans="1:23" x14ac:dyDescent="0.2">
      <c r="A854">
        <v>332.5234375</v>
      </c>
      <c r="B854" s="3">
        <v>324.13870239257801</v>
      </c>
      <c r="C854" s="3">
        <v>328.57626342773398</v>
      </c>
      <c r="D854" s="3">
        <v>328.28305053710898</v>
      </c>
      <c r="E854" s="3">
        <v>324.59701538085898</v>
      </c>
      <c r="F854" s="3">
        <v>325.67083740234398</v>
      </c>
      <c r="G854" s="3">
        <v>325.57992553710898</v>
      </c>
      <c r="H854" s="4">
        <f t="shared" si="26"/>
        <v>328.28305053710898</v>
      </c>
      <c r="I854" s="4">
        <f t="shared" si="27"/>
        <v>325.57992553710898</v>
      </c>
      <c r="J854">
        <v>323.81515502929699</v>
      </c>
      <c r="K854">
        <v>350.3203125</v>
      </c>
      <c r="L854">
        <v>32.7001762390137</v>
      </c>
      <c r="M854">
        <v>42.149185180664098</v>
      </c>
      <c r="N854">
        <v>3.21767377853394</v>
      </c>
      <c r="O854">
        <v>2.59899997711182</v>
      </c>
      <c r="P854">
        <v>5.0258140563964799</v>
      </c>
      <c r="Q854">
        <v>3.8728499412536599</v>
      </c>
      <c r="R854">
        <v>5310.75</v>
      </c>
      <c r="S854">
        <v>5349.75</v>
      </c>
      <c r="T854" s="1">
        <v>24.59912109375</v>
      </c>
      <c r="U854" s="1">
        <v>60.697265625</v>
      </c>
      <c r="V854" s="2">
        <v>55.423583984375</v>
      </c>
      <c r="W854" s="2">
        <v>63.28515625</v>
      </c>
    </row>
    <row r="855" spans="1:23" x14ac:dyDescent="0.2">
      <c r="A855">
        <v>342.2578125</v>
      </c>
      <c r="B855" s="3">
        <v>331.16574096679699</v>
      </c>
      <c r="C855" s="3">
        <v>336.66076660156301</v>
      </c>
      <c r="D855" s="3">
        <v>338.64031982421898</v>
      </c>
      <c r="E855" s="3">
        <v>334.79592895507801</v>
      </c>
      <c r="F855" s="3">
        <v>336.81326293945301</v>
      </c>
      <c r="G855" s="3">
        <v>336.38897705078102</v>
      </c>
      <c r="H855" s="4">
        <f t="shared" si="26"/>
        <v>336.66076660156301</v>
      </c>
      <c r="I855" s="4">
        <f t="shared" si="27"/>
        <v>336.38897705078102</v>
      </c>
      <c r="J855">
        <v>243.12716674804699</v>
      </c>
      <c r="K855">
        <v>255.32992553710901</v>
      </c>
      <c r="L855">
        <v>44.912956237792997</v>
      </c>
      <c r="M855">
        <v>38.935718536377003</v>
      </c>
      <c r="N855">
        <v>2.9869678020477299</v>
      </c>
      <c r="O855">
        <v>2.2026481628418</v>
      </c>
      <c r="P855">
        <v>4.3687744140625</v>
      </c>
      <c r="Q855">
        <v>3.5571997165679901</v>
      </c>
      <c r="R855">
        <v>4940</v>
      </c>
      <c r="S855">
        <v>5181.875</v>
      </c>
      <c r="T855" s="1">
        <v>27.733352661132798</v>
      </c>
      <c r="U855" s="1">
        <v>39.332748413085902</v>
      </c>
      <c r="V855" s="2">
        <v>56.9030151367188</v>
      </c>
      <c r="W855" s="2">
        <v>55.1423530578613</v>
      </c>
    </row>
    <row r="856" spans="1:23" x14ac:dyDescent="0.2">
      <c r="A856">
        <v>349.8046875</v>
      </c>
      <c r="B856" s="3">
        <v>322.42098999023398</v>
      </c>
      <c r="C856" s="3">
        <v>325.30194091796898</v>
      </c>
      <c r="D856" s="3">
        <v>324.17864990234398</v>
      </c>
      <c r="E856" s="3">
        <v>317.40704345703102</v>
      </c>
      <c r="F856" s="3">
        <v>316.06484985351602</v>
      </c>
      <c r="G856" s="3">
        <v>318.00527954101602</v>
      </c>
      <c r="H856" s="4">
        <f t="shared" si="26"/>
        <v>324.17864990234398</v>
      </c>
      <c r="I856" s="4">
        <f t="shared" si="27"/>
        <v>317.40704345703102</v>
      </c>
      <c r="J856">
        <v>306.8671875</v>
      </c>
      <c r="K856">
        <v>312.3203125</v>
      </c>
      <c r="L856">
        <v>47.529716491699197</v>
      </c>
      <c r="M856">
        <v>43.871936798095703</v>
      </c>
      <c r="N856">
        <v>3.1370863914489702</v>
      </c>
      <c r="O856">
        <v>2.49887990951538</v>
      </c>
      <c r="P856">
        <v>4.7457389831543004</v>
      </c>
      <c r="Q856">
        <v>3.9706623554229701</v>
      </c>
      <c r="R856">
        <v>5381.375</v>
      </c>
      <c r="S856">
        <v>5251</v>
      </c>
      <c r="T856" s="1">
        <v>33.470897674560497</v>
      </c>
      <c r="U856" s="1">
        <v>33.53125</v>
      </c>
      <c r="V856" s="2">
        <v>60.317562103271499</v>
      </c>
      <c r="W856" s="2">
        <v>56.6611328125</v>
      </c>
    </row>
    <row r="857" spans="1:23" x14ac:dyDescent="0.2">
      <c r="A857">
        <v>342.6171875</v>
      </c>
      <c r="B857" s="3">
        <v>321.701416015625</v>
      </c>
      <c r="C857" s="3">
        <v>324.62106323242199</v>
      </c>
      <c r="D857" s="3">
        <v>323.66082763671898</v>
      </c>
      <c r="E857" s="3">
        <v>317.29287719726602</v>
      </c>
      <c r="F857" s="3">
        <v>315.95046997070301</v>
      </c>
      <c r="G857" s="3">
        <v>317.43069458007801</v>
      </c>
      <c r="H857" s="4">
        <f t="shared" si="26"/>
        <v>323.66082763671898</v>
      </c>
      <c r="I857" s="4">
        <f t="shared" si="27"/>
        <v>317.29287719726602</v>
      </c>
      <c r="J857">
        <v>297.22518920898398</v>
      </c>
      <c r="K857">
        <v>325.25650024414102</v>
      </c>
      <c r="L857">
        <v>46.3803100585938</v>
      </c>
      <c r="M857">
        <v>40.716361999511697</v>
      </c>
      <c r="N857">
        <v>2.9694967269897501</v>
      </c>
      <c r="O857">
        <v>2.5358610153198198</v>
      </c>
      <c r="P857">
        <v>4.2166581153869602</v>
      </c>
      <c r="Q857">
        <v>3.8863506317138699</v>
      </c>
      <c r="R857">
        <v>5315.875</v>
      </c>
      <c r="S857">
        <v>5117.375</v>
      </c>
      <c r="T857" s="1">
        <v>32.400390625</v>
      </c>
      <c r="U857" s="1">
        <v>35.197265625</v>
      </c>
      <c r="V857" s="2">
        <v>59.66015625</v>
      </c>
      <c r="W857" s="2">
        <v>56.6708984375</v>
      </c>
    </row>
    <row r="858" spans="1:23" x14ac:dyDescent="0.2">
      <c r="A858">
        <v>445.765625</v>
      </c>
      <c r="B858" s="3">
        <v>339.66339111328102</v>
      </c>
      <c r="C858" s="3">
        <v>340.857421875</v>
      </c>
      <c r="D858" s="3">
        <v>339.01132202148398</v>
      </c>
      <c r="E858" s="3">
        <v>333.95770263671898</v>
      </c>
      <c r="F858" s="3">
        <v>336.34811401367199</v>
      </c>
      <c r="G858" s="3">
        <v>339.20870971679699</v>
      </c>
      <c r="H858" s="4">
        <f t="shared" si="26"/>
        <v>339.66339111328102</v>
      </c>
      <c r="I858" s="4">
        <f t="shared" si="27"/>
        <v>336.34811401367199</v>
      </c>
      <c r="J858">
        <v>260.6943359375</v>
      </c>
      <c r="K858">
        <v>273.84521484375</v>
      </c>
      <c r="L858">
        <v>40.968818664550803</v>
      </c>
      <c r="M858">
        <v>43.453041076660199</v>
      </c>
      <c r="N858">
        <v>2.9370036125183101</v>
      </c>
      <c r="O858">
        <v>1.3378317356109599</v>
      </c>
      <c r="P858">
        <v>3.8280472755432098</v>
      </c>
      <c r="Q858">
        <v>3.3006649017334002</v>
      </c>
      <c r="R858">
        <v>5240</v>
      </c>
      <c r="S858">
        <v>5168.375</v>
      </c>
      <c r="T858" s="1">
        <v>31.015918731689499</v>
      </c>
      <c r="U858" s="1">
        <v>35.54248046875</v>
      </c>
      <c r="V858" s="2">
        <v>60.256706237792997</v>
      </c>
      <c r="W858" s="2">
        <v>56.4951171875</v>
      </c>
    </row>
    <row r="859" spans="1:23" x14ac:dyDescent="0.2">
      <c r="A859">
        <v>401.16912841796898</v>
      </c>
      <c r="B859" s="3">
        <v>338.21511840820301</v>
      </c>
      <c r="C859" s="3">
        <v>342.222900390625</v>
      </c>
      <c r="D859" s="3">
        <v>343.77639770507801</v>
      </c>
      <c r="E859" s="3">
        <v>340.57180786132801</v>
      </c>
      <c r="F859" s="3">
        <v>339.24661254882801</v>
      </c>
      <c r="G859" s="3">
        <v>340.75320434570301</v>
      </c>
      <c r="H859" s="4">
        <f t="shared" si="26"/>
        <v>342.222900390625</v>
      </c>
      <c r="I859" s="4">
        <f t="shared" si="27"/>
        <v>340.57180786132801</v>
      </c>
      <c r="J859">
        <v>290.390625</v>
      </c>
      <c r="K859">
        <v>322.31585693359398</v>
      </c>
      <c r="L859">
        <v>31.092912673950199</v>
      </c>
      <c r="M859">
        <v>54.546909332275398</v>
      </c>
      <c r="N859">
        <v>3.2035706043243399</v>
      </c>
      <c r="O859">
        <v>3.2726001739502002</v>
      </c>
      <c r="P859">
        <v>4.4449152946472203</v>
      </c>
      <c r="Q859">
        <v>4.5316872596740696</v>
      </c>
      <c r="R859">
        <v>4845.5</v>
      </c>
      <c r="S859">
        <v>5278.75</v>
      </c>
      <c r="T859" s="1">
        <v>24.650346755981399</v>
      </c>
      <c r="U859" s="1">
        <v>56.358074188232401</v>
      </c>
      <c r="V859" s="2">
        <v>55.5118408203125</v>
      </c>
      <c r="W859" s="2">
        <v>61.627277374267599</v>
      </c>
    </row>
    <row r="860" spans="1:23" x14ac:dyDescent="0.2">
      <c r="A860">
        <v>310.6875</v>
      </c>
      <c r="B860" s="3">
        <v>320.63406372070301</v>
      </c>
      <c r="C860" s="3">
        <v>322.18667602539102</v>
      </c>
      <c r="D860" s="3">
        <v>319.67645263671898</v>
      </c>
      <c r="E860" s="3">
        <v>316.1328125</v>
      </c>
      <c r="F860" s="3">
        <v>319.333251953125</v>
      </c>
      <c r="G860" s="3">
        <v>319.480224609375</v>
      </c>
      <c r="H860" s="4">
        <f t="shared" si="26"/>
        <v>320.63406372070301</v>
      </c>
      <c r="I860" s="4">
        <f t="shared" si="27"/>
        <v>319.333251953125</v>
      </c>
      <c r="J860">
        <v>301.46875</v>
      </c>
      <c r="K860">
        <v>364.2890625</v>
      </c>
      <c r="L860">
        <v>51.807540893554702</v>
      </c>
      <c r="M860">
        <v>54.6686401367188</v>
      </c>
      <c r="N860">
        <v>3.0024290084838898</v>
      </c>
      <c r="O860">
        <v>2.5614893436431898</v>
      </c>
      <c r="P860">
        <v>4.5487060546875</v>
      </c>
      <c r="Q860">
        <v>3.7201669216156001</v>
      </c>
      <c r="R860">
        <v>5231</v>
      </c>
      <c r="S860">
        <v>5288</v>
      </c>
      <c r="T860" s="1">
        <v>25.996850967407202</v>
      </c>
      <c r="U860" s="1">
        <v>44.37548828125</v>
      </c>
      <c r="V860" s="2">
        <v>57.48486328125</v>
      </c>
      <c r="W860" s="2">
        <v>60.24609375</v>
      </c>
    </row>
    <row r="861" spans="1:23" x14ac:dyDescent="0.2">
      <c r="A861">
        <v>354.15625</v>
      </c>
      <c r="B861" s="3">
        <v>313.07229614257801</v>
      </c>
      <c r="C861" s="3">
        <v>319.52606201171898</v>
      </c>
      <c r="D861" s="3">
        <v>320.64556884765602</v>
      </c>
      <c r="E861" s="3">
        <v>314.78500366210898</v>
      </c>
      <c r="F861" s="3">
        <v>312.71481323242199</v>
      </c>
      <c r="G861" s="3">
        <v>311.1943359375</v>
      </c>
      <c r="H861" s="4">
        <f t="shared" si="26"/>
        <v>319.52606201171898</v>
      </c>
      <c r="I861" s="4">
        <f t="shared" si="27"/>
        <v>312.71481323242199</v>
      </c>
      <c r="J861">
        <v>323.09231567382801</v>
      </c>
      <c r="K861">
        <v>327.67498779296898</v>
      </c>
      <c r="L861">
        <v>43.0361328125</v>
      </c>
      <c r="M861">
        <v>49.918529510497997</v>
      </c>
      <c r="N861">
        <v>3.7236993312835698</v>
      </c>
      <c r="O861">
        <v>2.4620048999786399</v>
      </c>
      <c r="P861">
        <v>5.1896786689758301</v>
      </c>
      <c r="Q861">
        <v>3.84503173828125</v>
      </c>
      <c r="R861">
        <v>5315.25</v>
      </c>
      <c r="S861">
        <v>5279.75</v>
      </c>
      <c r="T861" s="1">
        <v>26.02978515625</v>
      </c>
      <c r="U861" s="1">
        <v>48.279853820800803</v>
      </c>
      <c r="V861" s="2">
        <v>56.358219146728501</v>
      </c>
      <c r="W861" s="2">
        <v>58.673828125</v>
      </c>
    </row>
    <row r="862" spans="1:23" x14ac:dyDescent="0.2">
      <c r="A862">
        <v>303.61651611328102</v>
      </c>
      <c r="B862" s="3">
        <v>319.92239379882801</v>
      </c>
      <c r="C862" s="3">
        <v>323.41445922851602</v>
      </c>
      <c r="D862" s="3">
        <v>322.36538696289102</v>
      </c>
      <c r="E862" s="3">
        <v>315.13607788085898</v>
      </c>
      <c r="F862" s="3">
        <v>312.77203369140602</v>
      </c>
      <c r="G862" s="3">
        <v>312.87832641601602</v>
      </c>
      <c r="H862" s="4">
        <f t="shared" si="26"/>
        <v>322.36538696289102</v>
      </c>
      <c r="I862" s="4">
        <f t="shared" si="27"/>
        <v>312.87832641601602</v>
      </c>
      <c r="J862">
        <v>324.98126220703102</v>
      </c>
      <c r="K862">
        <v>301.03359985351602</v>
      </c>
      <c r="L862">
        <v>33.082290649414098</v>
      </c>
      <c r="M862">
        <v>34.837738037109403</v>
      </c>
      <c r="N862">
        <v>3.3853120803832999</v>
      </c>
      <c r="O862">
        <v>3.1138565540313698</v>
      </c>
      <c r="P862">
        <v>5.6566467285156303</v>
      </c>
      <c r="Q862">
        <v>4.8218512535095197</v>
      </c>
      <c r="R862">
        <v>4819.125</v>
      </c>
      <c r="S862">
        <v>5156.375</v>
      </c>
      <c r="T862" s="1">
        <v>48.15869140625</v>
      </c>
      <c r="U862" s="1">
        <v>27.4007568359375</v>
      </c>
      <c r="V862" s="2">
        <v>54.94140625</v>
      </c>
      <c r="W862" s="2">
        <v>37.92236328125</v>
      </c>
    </row>
    <row r="863" spans="1:23" x14ac:dyDescent="0.2">
      <c r="A863">
        <v>324.3671875</v>
      </c>
      <c r="B863" s="3">
        <v>316.14190673828102</v>
      </c>
      <c r="C863" s="3">
        <v>322.01062011718801</v>
      </c>
      <c r="D863" s="3">
        <v>322.46353149414102</v>
      </c>
      <c r="E863" s="3">
        <v>316.84091186523398</v>
      </c>
      <c r="F863" s="3">
        <v>316.76022338867199</v>
      </c>
      <c r="G863" s="3">
        <v>316.103515625</v>
      </c>
      <c r="H863" s="4">
        <f t="shared" si="26"/>
        <v>322.01062011718801</v>
      </c>
      <c r="I863" s="4">
        <f t="shared" si="27"/>
        <v>316.76022338867199</v>
      </c>
      <c r="J863">
        <v>316.5703125</v>
      </c>
      <c r="K863">
        <v>336.66641235351602</v>
      </c>
      <c r="L863">
        <v>52.427352905273402</v>
      </c>
      <c r="M863">
        <v>48.269168853759801</v>
      </c>
      <c r="N863">
        <v>2.6722791194915798</v>
      </c>
      <c r="O863">
        <v>2.48920679092407</v>
      </c>
      <c r="P863">
        <v>3.9905707836151101</v>
      </c>
      <c r="Q863">
        <v>3.58931565284729</v>
      </c>
      <c r="R863">
        <v>5305.375</v>
      </c>
      <c r="S863">
        <v>5280.875</v>
      </c>
      <c r="T863" s="1">
        <v>33.989891052246101</v>
      </c>
      <c r="U863" s="1">
        <v>32.513507843017599</v>
      </c>
      <c r="V863" s="2">
        <v>58.686767578125</v>
      </c>
      <c r="W863" s="2">
        <v>55.7491645812988</v>
      </c>
    </row>
    <row r="864" spans="1:23" x14ac:dyDescent="0.2">
      <c r="A864">
        <v>507.3046875</v>
      </c>
      <c r="B864" s="3">
        <v>348.04479980468801</v>
      </c>
      <c r="C864" s="3">
        <v>351.24072265625</v>
      </c>
      <c r="D864" s="3">
        <v>351.53042602539102</v>
      </c>
      <c r="E864" s="3">
        <v>347.36306762695301</v>
      </c>
      <c r="F864" s="3">
        <v>342.98190307617199</v>
      </c>
      <c r="G864" s="3">
        <v>345.27389526367199</v>
      </c>
      <c r="H864" s="4">
        <f t="shared" si="26"/>
        <v>351.24072265625</v>
      </c>
      <c r="I864" s="4">
        <f t="shared" si="27"/>
        <v>345.27389526367199</v>
      </c>
      <c r="J864">
        <v>324.2939453125</v>
      </c>
      <c r="K864">
        <v>330.75311279296898</v>
      </c>
      <c r="L864">
        <v>46.6783447265625</v>
      </c>
      <c r="M864">
        <v>56.768703460693402</v>
      </c>
      <c r="N864">
        <v>2.82693314552307</v>
      </c>
      <c r="O864">
        <v>1.80478262901306</v>
      </c>
      <c r="P864">
        <v>3.8760576248168901</v>
      </c>
      <c r="Q864">
        <v>3.5597839355468799</v>
      </c>
      <c r="R864">
        <v>4928.875</v>
      </c>
      <c r="S864">
        <v>5297</v>
      </c>
      <c r="T864" s="1">
        <v>21.9816074371338</v>
      </c>
      <c r="U864" s="1">
        <v>69.894966125488295</v>
      </c>
      <c r="V864" s="2">
        <v>54.815818786621101</v>
      </c>
      <c r="W864" s="2">
        <v>66.4921875</v>
      </c>
    </row>
    <row r="865" spans="1:23" x14ac:dyDescent="0.2">
      <c r="A865">
        <v>433.25</v>
      </c>
      <c r="B865" s="3">
        <v>342.43444824218801</v>
      </c>
      <c r="C865" s="3">
        <v>345.15145874023398</v>
      </c>
      <c r="D865" s="3">
        <v>342.73080444335898</v>
      </c>
      <c r="E865" s="3">
        <v>338.11883544921898</v>
      </c>
      <c r="F865" s="3">
        <v>339.72518920898398</v>
      </c>
      <c r="G865" s="3">
        <v>339.03372192382801</v>
      </c>
      <c r="H865" s="4">
        <f t="shared" si="26"/>
        <v>342.73080444335898</v>
      </c>
      <c r="I865" s="4">
        <f t="shared" si="27"/>
        <v>339.03372192382801</v>
      </c>
      <c r="J865">
        <v>283.9267578125</v>
      </c>
      <c r="K865">
        <v>282.44183349609398</v>
      </c>
      <c r="L865">
        <v>53.610549926757798</v>
      </c>
      <c r="M865">
        <v>56.503948211669901</v>
      </c>
      <c r="N865">
        <v>3.65314745903015</v>
      </c>
      <c r="O865">
        <v>1.8974257707595801</v>
      </c>
      <c r="P865">
        <v>3.81838822364807</v>
      </c>
      <c r="Q865">
        <v>3.7836060523986799</v>
      </c>
      <c r="R865">
        <v>5286.625</v>
      </c>
      <c r="S865">
        <v>5285.75</v>
      </c>
      <c r="T865" s="1">
        <v>26.491289138793899</v>
      </c>
      <c r="U865" s="1">
        <v>39.364582061767599</v>
      </c>
      <c r="V865" s="2">
        <v>57.006511688232401</v>
      </c>
      <c r="W865" s="2">
        <v>57.4462890625</v>
      </c>
    </row>
    <row r="866" spans="1:23" x14ac:dyDescent="0.2">
      <c r="A866">
        <v>401.91729736328102</v>
      </c>
      <c r="B866" s="3">
        <v>337.58627319335898</v>
      </c>
      <c r="C866" s="3">
        <v>341.77618408203102</v>
      </c>
      <c r="D866" s="3">
        <v>343.04946899414102</v>
      </c>
      <c r="E866" s="3">
        <v>339.91796875</v>
      </c>
      <c r="F866" s="3">
        <v>338.57595825195301</v>
      </c>
      <c r="G866" s="3">
        <v>340.24755859375</v>
      </c>
      <c r="H866" s="4">
        <f t="shared" si="26"/>
        <v>341.77618408203102</v>
      </c>
      <c r="I866" s="4">
        <f t="shared" si="27"/>
        <v>339.91796875</v>
      </c>
      <c r="J866">
        <v>275.484375</v>
      </c>
      <c r="K866">
        <v>280.42486572265602</v>
      </c>
      <c r="L866">
        <v>29.359888076782202</v>
      </c>
      <c r="M866">
        <v>42.101879119872997</v>
      </c>
      <c r="N866">
        <v>2.9504766464233398</v>
      </c>
      <c r="O866">
        <v>2.89959716796875</v>
      </c>
      <c r="P866">
        <v>4.1464910507202104</v>
      </c>
      <c r="Q866">
        <v>3.89888691902161</v>
      </c>
      <c r="R866">
        <v>4879.375</v>
      </c>
      <c r="S866">
        <v>5233.125</v>
      </c>
      <c r="T866" s="1">
        <v>33.974609375</v>
      </c>
      <c r="U866" s="1">
        <v>34.504688262939503</v>
      </c>
      <c r="V866" s="2">
        <v>57.271484375</v>
      </c>
      <c r="W866" s="2">
        <v>54.9658203125</v>
      </c>
    </row>
    <row r="867" spans="1:23" x14ac:dyDescent="0.2">
      <c r="A867">
        <v>341.27767944335898</v>
      </c>
      <c r="B867" s="3">
        <v>316.98141479492199</v>
      </c>
      <c r="C867" s="3">
        <v>319.67169189453102</v>
      </c>
      <c r="D867" s="3">
        <v>318.15792846679699</v>
      </c>
      <c r="E867" s="3">
        <v>313.42440795898398</v>
      </c>
      <c r="F867" s="3">
        <v>312.47427368164102</v>
      </c>
      <c r="G867" s="3">
        <v>313.71786499023398</v>
      </c>
      <c r="H867" s="4">
        <f t="shared" si="26"/>
        <v>318.15792846679699</v>
      </c>
      <c r="I867" s="4">
        <f t="shared" si="27"/>
        <v>313.42440795898398</v>
      </c>
      <c r="J867">
        <v>287.42578125</v>
      </c>
      <c r="K867">
        <v>314.14599609375</v>
      </c>
      <c r="L867">
        <v>55.318267822265597</v>
      </c>
      <c r="M867">
        <v>58.4454345703125</v>
      </c>
      <c r="N867">
        <v>3.3328945636749299</v>
      </c>
      <c r="O867">
        <v>2.8288276195526101</v>
      </c>
      <c r="P867">
        <v>5.3763484954834002</v>
      </c>
      <c r="Q867">
        <v>4.04508256912231</v>
      </c>
      <c r="R867">
        <v>5485</v>
      </c>
      <c r="S867">
        <v>5251</v>
      </c>
      <c r="T867" s="1">
        <v>29.857265472412099</v>
      </c>
      <c r="U867" s="1">
        <v>34.2587890625</v>
      </c>
      <c r="V867" s="2">
        <v>57.8823852539063</v>
      </c>
      <c r="W867" s="2">
        <v>56.109909057617202</v>
      </c>
    </row>
    <row r="868" spans="1:23" x14ac:dyDescent="0.2">
      <c r="A868">
        <v>368.3203125</v>
      </c>
      <c r="B868" s="3">
        <v>319.82019042968801</v>
      </c>
      <c r="C868" s="3">
        <v>322.35189819335898</v>
      </c>
      <c r="D868" s="3">
        <v>321.15707397460898</v>
      </c>
      <c r="E868" s="3">
        <v>315.29873657226602</v>
      </c>
      <c r="F868" s="3">
        <v>317.30203247070301</v>
      </c>
      <c r="G868" s="3">
        <v>321.03445434570301</v>
      </c>
      <c r="H868" s="4">
        <f t="shared" si="26"/>
        <v>321.15707397460898</v>
      </c>
      <c r="I868" s="4">
        <f t="shared" si="27"/>
        <v>317.30203247070301</v>
      </c>
      <c r="J868">
        <v>368.19183349609398</v>
      </c>
      <c r="K868">
        <v>385.84115600585898</v>
      </c>
      <c r="L868">
        <v>57.343074798583999</v>
      </c>
      <c r="M868">
        <v>64.591796875</v>
      </c>
      <c r="N868">
        <v>4.1028747558593803</v>
      </c>
      <c r="O868">
        <v>3.0248205661773699</v>
      </c>
      <c r="P868">
        <v>5.9203615188598597</v>
      </c>
      <c r="Q868">
        <v>3.9754559993743901</v>
      </c>
      <c r="R868">
        <v>5390.375</v>
      </c>
      <c r="S868">
        <v>5181.875</v>
      </c>
      <c r="T868" s="1">
        <v>31.820203781127901</v>
      </c>
      <c r="U868" s="1">
        <v>34.064128875732401</v>
      </c>
      <c r="V868" s="2">
        <v>58.043621063232401</v>
      </c>
      <c r="W868" s="2">
        <v>56.554035186767599</v>
      </c>
    </row>
    <row r="869" spans="1:23" x14ac:dyDescent="0.2">
      <c r="A869">
        <v>304.7265625</v>
      </c>
      <c r="B869" s="3">
        <v>305.16653442382801</v>
      </c>
      <c r="C869" s="3">
        <v>308.65734863281301</v>
      </c>
      <c r="D869" s="3">
        <v>309.24053955078102</v>
      </c>
      <c r="E869" s="3">
        <v>306.52426147460898</v>
      </c>
      <c r="F869" s="3">
        <v>307.496826171875</v>
      </c>
      <c r="G869" s="3">
        <v>306.77194213867199</v>
      </c>
      <c r="H869" s="4">
        <f t="shared" si="26"/>
        <v>308.65734863281301</v>
      </c>
      <c r="I869" s="4">
        <f t="shared" si="27"/>
        <v>306.77194213867199</v>
      </c>
      <c r="J869">
        <v>343.65350341796898</v>
      </c>
      <c r="K869">
        <v>369.1025390625</v>
      </c>
      <c r="L869">
        <v>53.306526184082003</v>
      </c>
      <c r="M869">
        <v>55.604682922363303</v>
      </c>
      <c r="N869">
        <v>3.7007579803466801</v>
      </c>
      <c r="O869">
        <v>3.1741199493408199</v>
      </c>
      <c r="P869">
        <v>5.1231360435485804</v>
      </c>
      <c r="Q869">
        <v>4.20949506759644</v>
      </c>
      <c r="R869">
        <v>5399.375</v>
      </c>
      <c r="S869">
        <v>5163.875</v>
      </c>
      <c r="T869" s="1">
        <v>32.9697265625</v>
      </c>
      <c r="U869" s="1">
        <v>33.595703125</v>
      </c>
      <c r="V869" s="2">
        <v>59.958251953125</v>
      </c>
      <c r="W869" s="2">
        <v>55.058948516845703</v>
      </c>
    </row>
    <row r="870" spans="1:23" x14ac:dyDescent="0.2">
      <c r="A870">
        <v>455.7421875</v>
      </c>
      <c r="B870" s="3">
        <v>343.94430541992199</v>
      </c>
      <c r="C870" s="3">
        <v>350.44857788085898</v>
      </c>
      <c r="D870" s="3">
        <v>352.10379028320301</v>
      </c>
      <c r="E870" s="3">
        <v>345.09051513671898</v>
      </c>
      <c r="F870" s="3">
        <v>341.28750610351602</v>
      </c>
      <c r="G870" s="3">
        <v>343.88034057617199</v>
      </c>
      <c r="H870" s="4">
        <f t="shared" si="26"/>
        <v>350.44857788085898</v>
      </c>
      <c r="I870" s="4">
        <f t="shared" si="27"/>
        <v>343.88034057617199</v>
      </c>
      <c r="J870">
        <v>252.59846496582</v>
      </c>
      <c r="K870">
        <v>324.04861450195301</v>
      </c>
      <c r="L870">
        <v>46.709522247314503</v>
      </c>
      <c r="M870">
        <v>32.9873046875</v>
      </c>
      <c r="N870">
        <v>2.8877036571502699</v>
      </c>
      <c r="O870">
        <v>2.57631492614746</v>
      </c>
      <c r="P870">
        <v>3.24139404296875</v>
      </c>
      <c r="Q870">
        <v>2.9288420677185099</v>
      </c>
      <c r="R870">
        <v>5473.875</v>
      </c>
      <c r="S870">
        <v>5318.125</v>
      </c>
      <c r="T870" s="1">
        <v>27.786319732666001</v>
      </c>
      <c r="U870" s="1">
        <v>41.651447296142599</v>
      </c>
      <c r="V870" s="2">
        <v>57.3787651062012</v>
      </c>
      <c r="W870" s="2">
        <v>59.494743347167997</v>
      </c>
    </row>
    <row r="871" spans="1:23" x14ac:dyDescent="0.2">
      <c r="A871">
        <v>402.95394897460898</v>
      </c>
      <c r="B871" s="3">
        <v>337.12265014648398</v>
      </c>
      <c r="C871" s="3">
        <v>340.83312988281301</v>
      </c>
      <c r="D871" s="3">
        <v>340.61685180664102</v>
      </c>
      <c r="E871" s="3">
        <v>337.13748168945301</v>
      </c>
      <c r="F871" s="3">
        <v>338.193359375</v>
      </c>
      <c r="G871" s="3">
        <v>339.11706542968801</v>
      </c>
      <c r="H871" s="4">
        <f t="shared" si="26"/>
        <v>340.61685180664102</v>
      </c>
      <c r="I871" s="4">
        <f t="shared" si="27"/>
        <v>338.193359375</v>
      </c>
      <c r="J871">
        <v>248.62265014648401</v>
      </c>
      <c r="K871">
        <v>268.5078125</v>
      </c>
      <c r="L871">
        <v>38.467292785644503</v>
      </c>
      <c r="M871">
        <v>37.212326049804702</v>
      </c>
      <c r="N871">
        <v>2.4971547126770002</v>
      </c>
      <c r="O871">
        <v>1.92175734043121</v>
      </c>
      <c r="P871">
        <v>4.1339516639709499</v>
      </c>
      <c r="Q871">
        <v>3.7624471187591602</v>
      </c>
      <c r="R871">
        <v>4847.75</v>
      </c>
      <c r="S871">
        <v>5196.125</v>
      </c>
      <c r="T871" s="1">
        <v>33.643833160400398</v>
      </c>
      <c r="U871" s="1">
        <v>33.750389099121101</v>
      </c>
      <c r="V871" s="2">
        <v>58.568683624267599</v>
      </c>
      <c r="W871" s="2">
        <v>53.834716796875</v>
      </c>
    </row>
    <row r="872" spans="1:23" x14ac:dyDescent="0.2">
      <c r="A872">
        <v>360.2421875</v>
      </c>
      <c r="B872" s="3">
        <v>326.86148071289102</v>
      </c>
      <c r="C872" s="3">
        <v>331.14581298828102</v>
      </c>
      <c r="D872" s="3">
        <v>330.20523071289102</v>
      </c>
      <c r="E872" s="3">
        <v>327.79537963867199</v>
      </c>
      <c r="F872" s="3">
        <v>329.21768188476602</v>
      </c>
      <c r="G872" s="3">
        <v>327.29653930664102</v>
      </c>
      <c r="H872" s="4">
        <f t="shared" si="26"/>
        <v>330.20523071289102</v>
      </c>
      <c r="I872" s="4">
        <f t="shared" si="27"/>
        <v>327.79537963867199</v>
      </c>
      <c r="J872">
        <v>276.61514282226602</v>
      </c>
      <c r="K872">
        <v>297.27883911132801</v>
      </c>
      <c r="L872">
        <v>31.5278129577637</v>
      </c>
      <c r="M872">
        <v>36.962623596191399</v>
      </c>
      <c r="N872">
        <v>3.0114586353302002</v>
      </c>
      <c r="O872">
        <v>2.4942533969879199</v>
      </c>
      <c r="P872">
        <v>4.7901520729064897</v>
      </c>
      <c r="Q872">
        <v>4.1441230773925799</v>
      </c>
      <c r="R872">
        <v>4768.125</v>
      </c>
      <c r="S872">
        <v>5216.5</v>
      </c>
      <c r="T872" s="1">
        <v>50.884765625</v>
      </c>
      <c r="U872" s="1">
        <v>26.3275146484375</v>
      </c>
      <c r="V872" s="2">
        <v>65.571830749511705</v>
      </c>
      <c r="W872" s="2">
        <v>51.941162109375</v>
      </c>
    </row>
    <row r="873" spans="1:23" x14ac:dyDescent="0.2">
      <c r="A873">
        <v>400.96945190429699</v>
      </c>
      <c r="B873" s="3">
        <v>329.19674682617199</v>
      </c>
      <c r="C873" s="3">
        <v>333.90411376953102</v>
      </c>
      <c r="D873" s="3">
        <v>335.05093383789102</v>
      </c>
      <c r="E873" s="3">
        <v>330.16412353515602</v>
      </c>
      <c r="F873" s="3">
        <v>329.08932495117199</v>
      </c>
      <c r="G873" s="3">
        <v>328.88006591796898</v>
      </c>
      <c r="H873" s="4">
        <f t="shared" si="26"/>
        <v>333.90411376953102</v>
      </c>
      <c r="I873" s="4">
        <f t="shared" si="27"/>
        <v>329.08932495117199</v>
      </c>
      <c r="J873">
        <v>265.1630859375</v>
      </c>
      <c r="K873">
        <v>260.97967529296898</v>
      </c>
      <c r="L873">
        <v>48.881561279296903</v>
      </c>
      <c r="M873">
        <v>49.791309356689503</v>
      </c>
      <c r="N873">
        <v>3.1825473308563201</v>
      </c>
      <c r="O873">
        <v>1.63831222057343</v>
      </c>
      <c r="P873">
        <v>3.7198336124420202</v>
      </c>
      <c r="Q873">
        <v>3.51205205917358</v>
      </c>
      <c r="R873">
        <v>5245.375</v>
      </c>
      <c r="S873">
        <v>5311.25</v>
      </c>
      <c r="T873" s="1">
        <v>33.229770660400398</v>
      </c>
      <c r="U873" s="1">
        <v>30.74755859375</v>
      </c>
      <c r="V873" s="2">
        <v>60.42578125</v>
      </c>
      <c r="W873" s="2">
        <v>55.957355499267599</v>
      </c>
    </row>
    <row r="874" spans="1:23" x14ac:dyDescent="0.2">
      <c r="A874">
        <v>311.6953125</v>
      </c>
      <c r="B874" s="3">
        <v>315.00250244140602</v>
      </c>
      <c r="C874" s="3">
        <v>317.15319824218801</v>
      </c>
      <c r="D874" s="3">
        <v>317.61953735351602</v>
      </c>
      <c r="E874" s="3">
        <v>314.09313964843801</v>
      </c>
      <c r="F874" s="3">
        <v>314.33309936523398</v>
      </c>
      <c r="G874" s="3">
        <v>317.00039672851602</v>
      </c>
      <c r="H874" s="4">
        <f t="shared" si="26"/>
        <v>317.15319824218801</v>
      </c>
      <c r="I874" s="4">
        <f t="shared" si="27"/>
        <v>314.33309936523398</v>
      </c>
      <c r="J874">
        <v>322.44140625</v>
      </c>
      <c r="K874">
        <v>334.32077026367199</v>
      </c>
      <c r="L874">
        <v>46.173488616943402</v>
      </c>
      <c r="M874">
        <v>40.8468017578125</v>
      </c>
      <c r="N874">
        <v>3.7268035411834699</v>
      </c>
      <c r="O874">
        <v>2.6155424118042001</v>
      </c>
      <c r="P874">
        <v>5.9386572837829599</v>
      </c>
      <c r="Q874">
        <v>3.9062364101409899</v>
      </c>
      <c r="R874">
        <v>5424.875</v>
      </c>
      <c r="S874">
        <v>5209.875</v>
      </c>
      <c r="T874" s="1">
        <v>34.843051910400398</v>
      </c>
      <c r="U874" s="1">
        <v>33.4058837890625</v>
      </c>
      <c r="V874" s="2">
        <v>60.114219665527301</v>
      </c>
      <c r="W874" s="2">
        <v>52.624580383300803</v>
      </c>
    </row>
    <row r="875" spans="1:23" x14ac:dyDescent="0.2">
      <c r="A875">
        <v>303.03811645507801</v>
      </c>
      <c r="B875" s="3">
        <v>303.67623901367199</v>
      </c>
      <c r="C875" s="3">
        <v>307.28460693359398</v>
      </c>
      <c r="D875" s="3">
        <v>308.79946899414102</v>
      </c>
      <c r="E875" s="3">
        <v>305.11468505859398</v>
      </c>
      <c r="F875" s="3">
        <v>302.86138916015602</v>
      </c>
      <c r="G875" s="3">
        <v>302.62228393554699</v>
      </c>
      <c r="H875" s="4">
        <f t="shared" si="26"/>
        <v>307.28460693359398</v>
      </c>
      <c r="I875" s="4">
        <f t="shared" si="27"/>
        <v>302.86138916015602</v>
      </c>
      <c r="J875">
        <v>313.09860229492199</v>
      </c>
      <c r="K875">
        <v>341.39453125</v>
      </c>
      <c r="L875">
        <v>39.970584869384801</v>
      </c>
      <c r="M875">
        <v>47.387416839599602</v>
      </c>
      <c r="N875">
        <v>3.9628353118896502</v>
      </c>
      <c r="O875">
        <v>3.7108421325683598</v>
      </c>
      <c r="P875">
        <v>5.8833765983581499</v>
      </c>
      <c r="Q875">
        <v>4.97389793395996</v>
      </c>
      <c r="R875">
        <v>5231.75</v>
      </c>
      <c r="S875">
        <v>5218.125</v>
      </c>
      <c r="T875" s="1">
        <v>28.13818359375</v>
      </c>
      <c r="U875" s="1">
        <v>43.4677734375</v>
      </c>
      <c r="V875" s="2">
        <v>57.515842437744098</v>
      </c>
      <c r="W875" s="2">
        <v>55.801170349121101</v>
      </c>
    </row>
    <row r="876" spans="1:23" x14ac:dyDescent="0.2">
      <c r="A876">
        <v>332.265625</v>
      </c>
      <c r="B876" s="3">
        <v>323.78958129882801</v>
      </c>
      <c r="C876" s="3">
        <v>325.45327758789102</v>
      </c>
      <c r="D876" s="3">
        <v>323.10726928710898</v>
      </c>
      <c r="E876" s="3">
        <v>318.90759277343801</v>
      </c>
      <c r="F876" s="3">
        <v>322.29901123046898</v>
      </c>
      <c r="G876" s="3">
        <v>322.60324096679699</v>
      </c>
      <c r="H876" s="4">
        <f t="shared" si="26"/>
        <v>323.78958129882801</v>
      </c>
      <c r="I876" s="4">
        <f t="shared" si="27"/>
        <v>322.29901123046898</v>
      </c>
      <c r="J876">
        <v>295.640625</v>
      </c>
      <c r="K876">
        <v>330.962890625</v>
      </c>
      <c r="L876">
        <v>49.069541931152301</v>
      </c>
      <c r="M876">
        <v>45.080451965332003</v>
      </c>
      <c r="N876">
        <v>3.071044921875</v>
      </c>
      <c r="O876">
        <v>2.6169509887695299</v>
      </c>
      <c r="P876">
        <v>4.4267601966857901</v>
      </c>
      <c r="Q876">
        <v>3.8639709949493399</v>
      </c>
      <c r="R876">
        <v>5228.75</v>
      </c>
      <c r="S876">
        <v>5186.375</v>
      </c>
      <c r="T876" s="1">
        <v>29.9044589996338</v>
      </c>
      <c r="U876" s="1">
        <v>37.578125</v>
      </c>
      <c r="V876" s="2">
        <v>59.408584594726598</v>
      </c>
      <c r="W876" s="2">
        <v>55.3916015625</v>
      </c>
    </row>
    <row r="877" spans="1:23" x14ac:dyDescent="0.2">
      <c r="A877">
        <v>343.046875</v>
      </c>
      <c r="B877" s="3">
        <v>322.61227416992199</v>
      </c>
      <c r="C877" s="3">
        <v>325.84408569335898</v>
      </c>
      <c r="D877" s="3">
        <v>325.27713012695301</v>
      </c>
      <c r="E877" s="3">
        <v>320.30496215820301</v>
      </c>
      <c r="F877" s="3">
        <v>321.060791015625</v>
      </c>
      <c r="G877" s="3">
        <v>323.81973266601602</v>
      </c>
      <c r="H877" s="4">
        <f t="shared" si="26"/>
        <v>325.27713012695301</v>
      </c>
      <c r="I877" s="4">
        <f t="shared" si="27"/>
        <v>321.060791015625</v>
      </c>
      <c r="J877">
        <v>316.83956909179699</v>
      </c>
      <c r="K877">
        <v>345.54885864257801</v>
      </c>
      <c r="L877">
        <v>51.829933166503899</v>
      </c>
      <c r="M877">
        <v>35.789699554443402</v>
      </c>
      <c r="N877">
        <v>3.1035728454589799</v>
      </c>
      <c r="O877">
        <v>2.5738501548767099</v>
      </c>
      <c r="P877">
        <v>4.8063220977783203</v>
      </c>
      <c r="Q877">
        <v>3.85476469993591</v>
      </c>
      <c r="R877">
        <v>5409.875</v>
      </c>
      <c r="S877">
        <v>5290.25</v>
      </c>
      <c r="T877" s="1">
        <v>38.915203094482401</v>
      </c>
      <c r="U877" s="1">
        <v>30.511962890625</v>
      </c>
      <c r="V877" s="2">
        <v>61.7978515625</v>
      </c>
      <c r="W877" s="2">
        <v>55.212852478027301</v>
      </c>
    </row>
    <row r="878" spans="1:23" x14ac:dyDescent="0.2">
      <c r="A878">
        <v>402.359375</v>
      </c>
      <c r="B878" s="3">
        <v>337.7958984375</v>
      </c>
      <c r="C878" s="3">
        <v>341.92510986328102</v>
      </c>
      <c r="D878" s="3">
        <v>343.29177856445301</v>
      </c>
      <c r="E878" s="3">
        <v>340.13592529296898</v>
      </c>
      <c r="F878" s="3">
        <v>338.79949951171898</v>
      </c>
      <c r="G878" s="3">
        <v>340.41610717773398</v>
      </c>
      <c r="H878" s="4">
        <f t="shared" si="26"/>
        <v>341.92510986328102</v>
      </c>
      <c r="I878" s="4">
        <f t="shared" si="27"/>
        <v>340.13592529296898</v>
      </c>
      <c r="J878">
        <v>261.916015625</v>
      </c>
      <c r="K878">
        <v>313.0546875</v>
      </c>
      <c r="L878">
        <v>29.362245559692401</v>
      </c>
      <c r="M878">
        <v>42.7177543640137</v>
      </c>
      <c r="N878">
        <v>2.5377388000488299</v>
      </c>
      <c r="O878">
        <v>2.96673583984375</v>
      </c>
      <c r="P878">
        <v>4.4665188789367702</v>
      </c>
      <c r="Q878">
        <v>3.8233563899993901</v>
      </c>
      <c r="R878">
        <v>4833.25</v>
      </c>
      <c r="S878">
        <v>5191.625</v>
      </c>
      <c r="T878" s="1">
        <v>26.18994140625</v>
      </c>
      <c r="U878" s="1">
        <v>51.064453125</v>
      </c>
      <c r="V878" s="2">
        <v>56.2744140625</v>
      </c>
      <c r="W878" s="2">
        <v>60.4326171875</v>
      </c>
    </row>
    <row r="879" spans="1:23" x14ac:dyDescent="0.2">
      <c r="A879">
        <v>330.9375</v>
      </c>
      <c r="B879" s="3">
        <v>306.27871704101602</v>
      </c>
      <c r="C879" s="3">
        <v>307.82678222656301</v>
      </c>
      <c r="D879" s="3">
        <v>305.63290405273398</v>
      </c>
      <c r="E879" s="3">
        <v>297.78762817382801</v>
      </c>
      <c r="F879" s="3">
        <v>300.65628051757801</v>
      </c>
      <c r="G879" s="3">
        <v>303.59274291992199</v>
      </c>
      <c r="H879" s="4">
        <f t="shared" si="26"/>
        <v>306.27871704101602</v>
      </c>
      <c r="I879" s="4">
        <f t="shared" si="27"/>
        <v>300.65628051757801</v>
      </c>
      <c r="J879">
        <v>357.546875</v>
      </c>
      <c r="K879">
        <v>373.7578125</v>
      </c>
      <c r="L879">
        <v>60.045932769775398</v>
      </c>
      <c r="M879">
        <v>37.01171875</v>
      </c>
      <c r="N879">
        <v>4.0439424514770499</v>
      </c>
      <c r="O879">
        <v>2.7613978385925302</v>
      </c>
      <c r="P879">
        <v>5.5954475402831996</v>
      </c>
      <c r="Q879">
        <v>4.3527698516845703</v>
      </c>
      <c r="R879">
        <v>5438.5</v>
      </c>
      <c r="S879">
        <v>5274.25</v>
      </c>
      <c r="T879" s="1">
        <v>67.62353515625</v>
      </c>
      <c r="U879" s="1">
        <v>23.35693359375</v>
      </c>
      <c r="V879" s="2">
        <v>67.904640197753906</v>
      </c>
      <c r="W879" s="2">
        <v>49.575389862060497</v>
      </c>
    </row>
    <row r="880" spans="1:23" x14ac:dyDescent="0.2">
      <c r="A880">
        <v>412.3671875</v>
      </c>
      <c r="B880" s="3">
        <v>336.352294921875</v>
      </c>
      <c r="C880" s="3">
        <v>340.6728515625</v>
      </c>
      <c r="D880" s="3">
        <v>339.96209716796898</v>
      </c>
      <c r="E880" s="3">
        <v>333.78506469726602</v>
      </c>
      <c r="F880" s="3">
        <v>336.75186157226602</v>
      </c>
      <c r="G880" s="3">
        <v>337.40887451171898</v>
      </c>
      <c r="H880" s="4">
        <f t="shared" si="26"/>
        <v>339.96209716796898</v>
      </c>
      <c r="I880" s="4">
        <f t="shared" si="27"/>
        <v>336.75186157226602</v>
      </c>
      <c r="J880">
        <v>312.640625</v>
      </c>
      <c r="K880">
        <v>286.60113525390602</v>
      </c>
      <c r="L880">
        <v>40.084922790527301</v>
      </c>
      <c r="M880">
        <v>37.422050476074197</v>
      </c>
      <c r="N880">
        <v>3.5171349048614502</v>
      </c>
      <c r="O880">
        <v>1.5983961820602399</v>
      </c>
      <c r="P880">
        <v>4.3153314590454102</v>
      </c>
      <c r="Q880">
        <v>3.62982177734375</v>
      </c>
      <c r="R880">
        <v>5374.5</v>
      </c>
      <c r="S880">
        <v>5283.5</v>
      </c>
      <c r="T880" s="1">
        <v>43.792270660400398</v>
      </c>
      <c r="U880" s="1">
        <v>28.163713455200199</v>
      </c>
      <c r="V880" s="2">
        <v>63.6181640625</v>
      </c>
      <c r="W880" s="2">
        <v>53.4619140625</v>
      </c>
    </row>
    <row r="881" spans="1:23" x14ac:dyDescent="0.2">
      <c r="A881">
        <v>339.140625</v>
      </c>
      <c r="B881" s="3">
        <v>318.70758056640602</v>
      </c>
      <c r="C881" s="3">
        <v>321.618896484375</v>
      </c>
      <c r="D881" s="3">
        <v>321.12960815429699</v>
      </c>
      <c r="E881" s="3">
        <v>314.83572387695301</v>
      </c>
      <c r="F881" s="3">
        <v>313.62750244140602</v>
      </c>
      <c r="G881" s="3">
        <v>316.26504516601602</v>
      </c>
      <c r="H881" s="4">
        <f t="shared" si="26"/>
        <v>321.12960815429699</v>
      </c>
      <c r="I881" s="4">
        <f t="shared" si="27"/>
        <v>314.83572387695301</v>
      </c>
      <c r="J881">
        <v>297.45571899414102</v>
      </c>
      <c r="K881">
        <v>317.29376220703102</v>
      </c>
      <c r="L881">
        <v>54.981906890869098</v>
      </c>
      <c r="M881">
        <v>53.744701385497997</v>
      </c>
      <c r="N881">
        <v>3.4463424682617201</v>
      </c>
      <c r="O881">
        <v>2.5582435131072998</v>
      </c>
      <c r="P881">
        <v>5.1750040054321298</v>
      </c>
      <c r="Q881">
        <v>4.0145344734191903</v>
      </c>
      <c r="R881">
        <v>5340.75</v>
      </c>
      <c r="S881">
        <v>5327.75</v>
      </c>
      <c r="T881" s="1">
        <v>28.130126953125</v>
      </c>
      <c r="U881" s="1">
        <v>38.244792938232401</v>
      </c>
      <c r="V881" s="2">
        <v>57.955730438232401</v>
      </c>
      <c r="W881" s="2">
        <v>57.9482421875</v>
      </c>
    </row>
    <row r="882" spans="1:23" x14ac:dyDescent="0.2">
      <c r="A882">
        <v>302.61221313476602</v>
      </c>
      <c r="B882" s="3">
        <v>305.40753173828102</v>
      </c>
      <c r="C882" s="3">
        <v>308.88357543945301</v>
      </c>
      <c r="D882" s="3">
        <v>309.19952392578102</v>
      </c>
      <c r="E882" s="3">
        <v>306.79641723632801</v>
      </c>
      <c r="F882" s="3">
        <v>307.73324584960898</v>
      </c>
      <c r="G882" s="3">
        <v>306.73126220703102</v>
      </c>
      <c r="H882" s="4">
        <f t="shared" si="26"/>
        <v>308.88357543945301</v>
      </c>
      <c r="I882" s="4">
        <f t="shared" si="27"/>
        <v>306.79641723632801</v>
      </c>
      <c r="J882">
        <v>342.82391357421898</v>
      </c>
      <c r="K882">
        <v>363.8984375</v>
      </c>
      <c r="L882">
        <v>51.774913787841797</v>
      </c>
      <c r="M882">
        <v>51.3017578125</v>
      </c>
      <c r="N882">
        <v>3.6276981830596902</v>
      </c>
      <c r="O882">
        <v>3.1898400783538801</v>
      </c>
      <c r="P882">
        <v>5.0712828636169398</v>
      </c>
      <c r="Q882">
        <v>4.1495389938354501</v>
      </c>
      <c r="R882">
        <v>5261.125</v>
      </c>
      <c r="S882">
        <v>5232.25</v>
      </c>
      <c r="T882" s="1">
        <v>33.870800018310497</v>
      </c>
      <c r="U882" s="1">
        <v>33.3388671875</v>
      </c>
      <c r="V882" s="2">
        <v>60.778114318847699</v>
      </c>
      <c r="W882" s="2">
        <v>56.654296875</v>
      </c>
    </row>
    <row r="883" spans="1:23" x14ac:dyDescent="0.2">
      <c r="A883">
        <v>303.58554077148398</v>
      </c>
      <c r="B883" s="3">
        <v>310.77575683593801</v>
      </c>
      <c r="C883" s="3">
        <v>314.45693969726602</v>
      </c>
      <c r="D883" s="3">
        <v>313.74108886718801</v>
      </c>
      <c r="E883" s="3">
        <v>308.82418823242199</v>
      </c>
      <c r="F883" s="3">
        <v>309.91931152343801</v>
      </c>
      <c r="G883" s="3">
        <v>308.86123657226602</v>
      </c>
      <c r="H883" s="4">
        <f t="shared" si="26"/>
        <v>313.74108886718801</v>
      </c>
      <c r="I883" s="4">
        <f t="shared" si="27"/>
        <v>308.86123657226602</v>
      </c>
      <c r="J883">
        <v>312.2734375</v>
      </c>
      <c r="K883">
        <v>342.02084350585898</v>
      </c>
      <c r="L883">
        <v>56.3006401062012</v>
      </c>
      <c r="M883">
        <v>57.681640625</v>
      </c>
      <c r="N883">
        <v>4.1253719329834002</v>
      </c>
      <c r="O883">
        <v>3.6356871128082302</v>
      </c>
      <c r="P883">
        <v>5.6513118743896502</v>
      </c>
      <c r="Q883">
        <v>4.7237534523010298</v>
      </c>
      <c r="R883">
        <v>5297.125</v>
      </c>
      <c r="S883">
        <v>5254</v>
      </c>
      <c r="T883" s="1">
        <v>25.776269912719702</v>
      </c>
      <c r="U883" s="1">
        <v>43.9482421875</v>
      </c>
      <c r="V883" s="2">
        <v>57.146484375</v>
      </c>
      <c r="W883" s="2">
        <v>56.494838714599602</v>
      </c>
    </row>
    <row r="884" spans="1:23" x14ac:dyDescent="0.2">
      <c r="A884">
        <v>328.578125</v>
      </c>
      <c r="B884" s="3">
        <v>329.01776123046898</v>
      </c>
      <c r="C884" s="3">
        <v>334.84872436523398</v>
      </c>
      <c r="D884" s="3">
        <v>336.13763427734398</v>
      </c>
      <c r="E884" s="3">
        <v>333.13024902343801</v>
      </c>
      <c r="F884" s="3">
        <v>334.38650512695301</v>
      </c>
      <c r="G884" s="3">
        <v>334.83541870117199</v>
      </c>
      <c r="H884" s="4">
        <f t="shared" si="26"/>
        <v>334.84872436523398</v>
      </c>
      <c r="I884" s="4">
        <f t="shared" si="27"/>
        <v>334.38650512695301</v>
      </c>
      <c r="J884">
        <v>252.1640625</v>
      </c>
      <c r="K884">
        <v>283.59844970703102</v>
      </c>
      <c r="L884">
        <v>48.900432586669901</v>
      </c>
      <c r="M884">
        <v>43.074871063232401</v>
      </c>
      <c r="N884">
        <v>3.3716707229614298</v>
      </c>
      <c r="O884">
        <v>2.94720458984375</v>
      </c>
      <c r="P884">
        <v>4.9613823890686</v>
      </c>
      <c r="Q884">
        <v>4.0359864234924299</v>
      </c>
      <c r="R884">
        <v>4795.75</v>
      </c>
      <c r="S884">
        <v>5174.375</v>
      </c>
      <c r="T884" s="1">
        <v>26.407520294189499</v>
      </c>
      <c r="U884" s="1">
        <v>42.132160186767599</v>
      </c>
      <c r="V884" s="2">
        <v>56.472381591796903</v>
      </c>
      <c r="W884" s="2">
        <v>56.353515625</v>
      </c>
    </row>
    <row r="885" spans="1:23" x14ac:dyDescent="0.2">
      <c r="A885">
        <v>455.35476684570301</v>
      </c>
      <c r="B885" s="3">
        <v>345.67349243164102</v>
      </c>
      <c r="C885" s="3">
        <v>349.07086181640602</v>
      </c>
      <c r="D885" s="3">
        <v>349.13394165039102</v>
      </c>
      <c r="E885" s="3">
        <v>342.10974121093801</v>
      </c>
      <c r="F885" s="3">
        <v>344.61990356445301</v>
      </c>
      <c r="G885" s="3">
        <v>347.77667236328102</v>
      </c>
      <c r="H885" s="4">
        <f t="shared" si="26"/>
        <v>349.07086181640602</v>
      </c>
      <c r="I885" s="4">
        <f t="shared" si="27"/>
        <v>344.61990356445301</v>
      </c>
      <c r="J885">
        <v>277.71249389648398</v>
      </c>
      <c r="K885">
        <v>298.90573120117199</v>
      </c>
      <c r="L885">
        <v>52.256999969482401</v>
      </c>
      <c r="M885">
        <v>53.732597351074197</v>
      </c>
      <c r="N885">
        <v>3.42652034759521</v>
      </c>
      <c r="O885">
        <v>1.6142706871032699</v>
      </c>
      <c r="P885">
        <v>4.4229736328125</v>
      </c>
      <c r="Q885">
        <v>3.5160040855407702</v>
      </c>
      <c r="R885">
        <v>5471.5</v>
      </c>
      <c r="S885">
        <v>5305.25</v>
      </c>
      <c r="T885" s="1">
        <v>39.456378936767599</v>
      </c>
      <c r="U885" s="1">
        <v>27.14794921875</v>
      </c>
      <c r="V885" s="2">
        <v>61.41259765625</v>
      </c>
      <c r="W885" s="2">
        <v>53.1962890625</v>
      </c>
    </row>
    <row r="886" spans="1:23" x14ac:dyDescent="0.2">
      <c r="A886">
        <v>369.453125</v>
      </c>
      <c r="B886" s="3">
        <v>323.59042358398398</v>
      </c>
      <c r="C886" s="3">
        <v>328.32870483398398</v>
      </c>
      <c r="D886" s="3">
        <v>329.056396484375</v>
      </c>
      <c r="E886" s="3">
        <v>325.63726806640602</v>
      </c>
      <c r="F886" s="3">
        <v>325.77508544921898</v>
      </c>
      <c r="G886" s="3">
        <v>325.45352172851602</v>
      </c>
      <c r="H886" s="4">
        <f t="shared" si="26"/>
        <v>328.32870483398398</v>
      </c>
      <c r="I886" s="4">
        <f t="shared" si="27"/>
        <v>325.63726806640602</v>
      </c>
      <c r="J886">
        <v>258.3125</v>
      </c>
      <c r="K886">
        <v>283.20001220703102</v>
      </c>
      <c r="L886">
        <v>47.851352691650398</v>
      </c>
      <c r="M886">
        <v>45.090888977050803</v>
      </c>
      <c r="N886">
        <v>2.80291748046875</v>
      </c>
      <c r="O886">
        <v>2.0282757282257098</v>
      </c>
      <c r="P886">
        <v>4.1178746223449698</v>
      </c>
      <c r="Q886">
        <v>3.4305515289306601</v>
      </c>
      <c r="R886">
        <v>5385.125</v>
      </c>
      <c r="S886">
        <v>5249.625</v>
      </c>
      <c r="T886" s="1">
        <v>29.5306396484375</v>
      </c>
      <c r="U886" s="1">
        <v>36.34326171875</v>
      </c>
      <c r="V886" s="2">
        <v>58.961181640625</v>
      </c>
      <c r="W886" s="2">
        <v>56.940353393554702</v>
      </c>
    </row>
    <row r="887" spans="1:23" x14ac:dyDescent="0.2">
      <c r="A887">
        <v>387.2109375</v>
      </c>
      <c r="B887" s="3">
        <v>321.31198120117199</v>
      </c>
      <c r="C887" s="3">
        <v>325.57174682617199</v>
      </c>
      <c r="D887" s="3">
        <v>326.26745605468801</v>
      </c>
      <c r="E887" s="3">
        <v>321.95382690429699</v>
      </c>
      <c r="F887" s="3">
        <v>319.18753051757801</v>
      </c>
      <c r="G887" s="3">
        <v>321.93655395507801</v>
      </c>
      <c r="H887" s="4">
        <f t="shared" si="26"/>
        <v>325.57174682617199</v>
      </c>
      <c r="I887" s="4">
        <f t="shared" si="27"/>
        <v>321.93655395507801</v>
      </c>
      <c r="J887">
        <v>317.42083740234398</v>
      </c>
      <c r="K887">
        <v>329.25259399414102</v>
      </c>
      <c r="L887">
        <v>46.446578979492202</v>
      </c>
      <c r="M887">
        <v>46.866176605224602</v>
      </c>
      <c r="N887">
        <v>2.64447689056396</v>
      </c>
      <c r="O887">
        <v>2.27248954772949</v>
      </c>
      <c r="P887">
        <v>4.3647742271423304</v>
      </c>
      <c r="Q887">
        <v>3.2263939380645801</v>
      </c>
      <c r="R887">
        <v>5295.625</v>
      </c>
      <c r="S887">
        <v>5190.875</v>
      </c>
      <c r="T887" s="1">
        <v>32.323436737060497</v>
      </c>
      <c r="U887" s="1">
        <v>35.170166015625</v>
      </c>
      <c r="V887" s="2">
        <v>59.410915374755902</v>
      </c>
      <c r="W887" s="2">
        <v>55.0087890625</v>
      </c>
    </row>
    <row r="888" spans="1:23" x14ac:dyDescent="0.2">
      <c r="A888">
        <v>307.89343261718801</v>
      </c>
      <c r="B888" s="3">
        <v>309.44882202148398</v>
      </c>
      <c r="C888" s="3">
        <v>311.98150634765602</v>
      </c>
      <c r="D888" s="3">
        <v>311.34341430664102</v>
      </c>
      <c r="E888" s="3">
        <v>307.68423461914102</v>
      </c>
      <c r="F888" s="3">
        <v>309.13876342773398</v>
      </c>
      <c r="G888" s="3">
        <v>309.39361572265602</v>
      </c>
      <c r="H888" s="4">
        <f t="shared" si="26"/>
        <v>311.34341430664102</v>
      </c>
      <c r="I888" s="4">
        <f t="shared" si="27"/>
        <v>309.13876342773398</v>
      </c>
      <c r="J888">
        <v>310.99597167968801</v>
      </c>
      <c r="K888">
        <v>334.93338012695301</v>
      </c>
      <c r="L888">
        <v>45.492153167724602</v>
      </c>
      <c r="M888">
        <v>50.0074653625488</v>
      </c>
      <c r="N888">
        <v>3.9105591773986799</v>
      </c>
      <c r="O888">
        <v>3.45476627349854</v>
      </c>
      <c r="P888">
        <v>5.6924066543579102</v>
      </c>
      <c r="Q888">
        <v>4.7061219215393102</v>
      </c>
      <c r="R888">
        <v>5322.75</v>
      </c>
      <c r="S888">
        <v>5235.25</v>
      </c>
      <c r="T888" s="1">
        <v>28.3212890625</v>
      </c>
      <c r="U888" s="1">
        <v>41.2880859375</v>
      </c>
      <c r="V888" s="2">
        <v>57.4716796875</v>
      </c>
      <c r="W888" s="2">
        <v>55.341796875</v>
      </c>
    </row>
    <row r="889" spans="1:23" x14ac:dyDescent="0.2">
      <c r="A889">
        <v>332.9609375</v>
      </c>
      <c r="B889" s="3">
        <v>311.23864746093801</v>
      </c>
      <c r="C889" s="3">
        <v>315.70779418945301</v>
      </c>
      <c r="D889" s="3">
        <v>315.90740966796898</v>
      </c>
      <c r="E889" s="3">
        <v>310.90457153320301</v>
      </c>
      <c r="F889" s="3">
        <v>309.13546752929699</v>
      </c>
      <c r="G889" s="3">
        <v>307.48010253906301</v>
      </c>
      <c r="H889" s="4">
        <f t="shared" si="26"/>
        <v>315.70779418945301</v>
      </c>
      <c r="I889" s="4">
        <f t="shared" si="27"/>
        <v>309.13546752929699</v>
      </c>
      <c r="J889">
        <v>287.91485595703102</v>
      </c>
      <c r="K889">
        <v>300.89276123046898</v>
      </c>
      <c r="L889">
        <v>47.12451171875</v>
      </c>
      <c r="M889">
        <v>50.111083984375</v>
      </c>
      <c r="N889">
        <v>4.1587786674499503</v>
      </c>
      <c r="O889">
        <v>3.0319304466247599</v>
      </c>
      <c r="P889">
        <v>5.64450979232788</v>
      </c>
      <c r="Q889">
        <v>4.6779899597168004</v>
      </c>
      <c r="R889">
        <v>4785.5</v>
      </c>
      <c r="S889">
        <v>5228.625</v>
      </c>
      <c r="T889" s="1">
        <v>27.071964263916001</v>
      </c>
      <c r="U889" s="1">
        <v>41.9140625</v>
      </c>
      <c r="V889" s="2">
        <v>56.635154724121101</v>
      </c>
      <c r="W889" s="2">
        <v>55.96484375</v>
      </c>
    </row>
    <row r="890" spans="1:23" x14ac:dyDescent="0.2">
      <c r="A890">
        <v>328.0546875</v>
      </c>
      <c r="B890" s="3">
        <v>316.20361328125</v>
      </c>
      <c r="C890" s="3">
        <v>322.07046508789102</v>
      </c>
      <c r="D890" s="3">
        <v>322.51693725585898</v>
      </c>
      <c r="E890" s="3">
        <v>316.898681640625</v>
      </c>
      <c r="F890" s="3">
        <v>316.827392578125</v>
      </c>
      <c r="G890" s="3">
        <v>316.15481567382801</v>
      </c>
      <c r="H890" s="4">
        <f t="shared" si="26"/>
        <v>322.07046508789102</v>
      </c>
      <c r="I890" s="4">
        <f t="shared" si="27"/>
        <v>316.827392578125</v>
      </c>
      <c r="J890">
        <v>306.16195678710898</v>
      </c>
      <c r="K890">
        <v>326.63400268554699</v>
      </c>
      <c r="L890">
        <v>54.164676666259801</v>
      </c>
      <c r="M890">
        <v>49.865669250488303</v>
      </c>
      <c r="N890">
        <v>2.5949959754943799</v>
      </c>
      <c r="O890">
        <v>2.19951725006104</v>
      </c>
      <c r="P890">
        <v>4.2605385780334499</v>
      </c>
      <c r="Q890">
        <v>3.7350296974182098</v>
      </c>
      <c r="R890">
        <v>5392.625</v>
      </c>
      <c r="S890">
        <v>5246.5</v>
      </c>
      <c r="T890" s="1">
        <v>31.775173187255898</v>
      </c>
      <c r="U890" s="1">
        <v>34.2294921875</v>
      </c>
      <c r="V890" s="2">
        <v>57.699462890625</v>
      </c>
      <c r="W890" s="2">
        <v>56.171062469482401</v>
      </c>
    </row>
    <row r="891" spans="1:23" x14ac:dyDescent="0.2">
      <c r="A891">
        <v>324.61599731445301</v>
      </c>
      <c r="B891" s="3">
        <v>312.12512207031301</v>
      </c>
      <c r="C891" s="3">
        <v>315.50082397460898</v>
      </c>
      <c r="D891" s="3">
        <v>315.94400024414102</v>
      </c>
      <c r="E891" s="3">
        <v>312.05963134765602</v>
      </c>
      <c r="F891" s="3">
        <v>311.21340942382801</v>
      </c>
      <c r="G891" s="3">
        <v>312.30447387695301</v>
      </c>
      <c r="H891" s="4">
        <f t="shared" si="26"/>
        <v>315.50082397460898</v>
      </c>
      <c r="I891" s="4">
        <f t="shared" si="27"/>
        <v>312.05963134765602</v>
      </c>
      <c r="J891">
        <v>277.67303466796898</v>
      </c>
      <c r="K891">
        <v>292.34011840820301</v>
      </c>
      <c r="L891">
        <v>52.402565002441399</v>
      </c>
      <c r="M891">
        <v>42.710536956787102</v>
      </c>
      <c r="N891">
        <v>3.2837269306182901</v>
      </c>
      <c r="O891">
        <v>2.94599413871765</v>
      </c>
      <c r="P891">
        <v>5.1956381797790501</v>
      </c>
      <c r="Q891">
        <v>4.025634765625</v>
      </c>
      <c r="R891">
        <v>5256.625</v>
      </c>
      <c r="S891">
        <v>5270.75</v>
      </c>
      <c r="T891" s="1">
        <v>27.27783203125</v>
      </c>
      <c r="U891" s="1">
        <v>40.699607849121101</v>
      </c>
      <c r="V891" s="2">
        <v>57.14990234375</v>
      </c>
      <c r="W891" s="2">
        <v>55.512859344482401</v>
      </c>
    </row>
    <row r="892" spans="1:23" x14ac:dyDescent="0.2">
      <c r="A892">
        <v>400.2578125</v>
      </c>
      <c r="B892" s="3">
        <v>321.96240234375</v>
      </c>
      <c r="C892" s="3">
        <v>326.37066650390602</v>
      </c>
      <c r="D892" s="3">
        <v>325.9755859375</v>
      </c>
      <c r="E892" s="3">
        <v>319.35861206054699</v>
      </c>
      <c r="F892" s="3">
        <v>318.30148315429699</v>
      </c>
      <c r="G892" s="3">
        <v>320.64422607421898</v>
      </c>
      <c r="H892" s="4">
        <f t="shared" si="26"/>
        <v>325.9755859375</v>
      </c>
      <c r="I892" s="4">
        <f t="shared" si="27"/>
        <v>319.35861206054699</v>
      </c>
      <c r="J892">
        <v>294.9765625</v>
      </c>
      <c r="K892">
        <v>309.80227661132801</v>
      </c>
      <c r="L892">
        <v>45.894279479980497</v>
      </c>
      <c r="M892">
        <v>47.463111877441399</v>
      </c>
      <c r="N892">
        <v>2.7875609397888201</v>
      </c>
      <c r="O892">
        <v>2.4429118633270299</v>
      </c>
      <c r="P892">
        <v>3.7827208042144802</v>
      </c>
      <c r="Q892">
        <v>3.8633499145507799</v>
      </c>
      <c r="R892">
        <v>5442.875</v>
      </c>
      <c r="S892">
        <v>5218.125</v>
      </c>
      <c r="T892" s="1">
        <v>31.904514312744102</v>
      </c>
      <c r="U892" s="1">
        <v>35.045574188232401</v>
      </c>
      <c r="V892" s="2">
        <v>59.8088188171387</v>
      </c>
      <c r="W892" s="2">
        <v>56.416404724121101</v>
      </c>
    </row>
    <row r="893" spans="1:23" x14ac:dyDescent="0.2">
      <c r="A893">
        <v>348.31796264648398</v>
      </c>
      <c r="B893" s="3">
        <v>342.71966552734398</v>
      </c>
      <c r="C893" s="3">
        <v>348.57949829101602</v>
      </c>
      <c r="D893" s="3">
        <v>351.12088012695301</v>
      </c>
      <c r="E893" s="3">
        <v>347.90487670898398</v>
      </c>
      <c r="F893" s="3">
        <v>346.20489501953102</v>
      </c>
      <c r="G893" s="3">
        <v>348.24542236328102</v>
      </c>
      <c r="H893" s="4">
        <f t="shared" si="26"/>
        <v>348.57949829101602</v>
      </c>
      <c r="I893" s="4">
        <f t="shared" si="27"/>
        <v>347.90487670898398</v>
      </c>
      <c r="J893">
        <v>285.11633300781301</v>
      </c>
      <c r="K893">
        <v>329.46875</v>
      </c>
      <c r="L893">
        <v>37.664451599121101</v>
      </c>
      <c r="M893">
        <v>44.751453399658203</v>
      </c>
      <c r="N893">
        <v>3.8565368652343799</v>
      </c>
      <c r="O893">
        <v>3.54073166847229</v>
      </c>
      <c r="P893">
        <v>4.9162745475768999</v>
      </c>
      <c r="Q893">
        <v>4.8583555221557599</v>
      </c>
      <c r="R893">
        <v>4837.25</v>
      </c>
      <c r="S893">
        <v>5230.75</v>
      </c>
      <c r="T893" s="1">
        <v>28.823888778686499</v>
      </c>
      <c r="U893" s="1">
        <v>41.946876525878899</v>
      </c>
      <c r="V893" s="2">
        <v>57.068683624267599</v>
      </c>
      <c r="W893" s="2">
        <v>56.15625</v>
      </c>
    </row>
    <row r="894" spans="1:23" x14ac:dyDescent="0.2">
      <c r="A894">
        <v>334.3671875</v>
      </c>
      <c r="B894" s="3">
        <v>321.70849609375</v>
      </c>
      <c r="C894" s="3">
        <v>326.20993041992199</v>
      </c>
      <c r="D894" s="3">
        <v>326.252197265625</v>
      </c>
      <c r="E894" s="3">
        <v>322.18905639648398</v>
      </c>
      <c r="F894" s="3">
        <v>323.51278686523398</v>
      </c>
      <c r="G894" s="3">
        <v>323.03311157226602</v>
      </c>
      <c r="H894" s="4">
        <f t="shared" si="26"/>
        <v>326.20993041992199</v>
      </c>
      <c r="I894" s="4">
        <f t="shared" si="27"/>
        <v>323.03311157226602</v>
      </c>
      <c r="J894">
        <v>338.453125</v>
      </c>
      <c r="K894">
        <v>353.59375</v>
      </c>
      <c r="L894">
        <v>51.197620391845703</v>
      </c>
      <c r="M894">
        <v>42.654541015625</v>
      </c>
      <c r="N894">
        <v>3.6212291717529301</v>
      </c>
      <c r="O894">
        <v>2.4083774089813201</v>
      </c>
      <c r="P894">
        <v>5.4896054267883301</v>
      </c>
      <c r="Q894">
        <v>4.2987585067748997</v>
      </c>
      <c r="R894">
        <v>5331</v>
      </c>
      <c r="S894">
        <v>5349.75</v>
      </c>
      <c r="T894" s="1">
        <v>23.1455078125</v>
      </c>
      <c r="U894" s="1">
        <v>63.0322265625</v>
      </c>
      <c r="V894" s="2">
        <v>55.1494140625</v>
      </c>
      <c r="W894" s="2">
        <v>63.552734375</v>
      </c>
    </row>
    <row r="895" spans="1:23" x14ac:dyDescent="0.2">
      <c r="A895">
        <v>464.078125</v>
      </c>
      <c r="B895" s="3">
        <v>335.34710693359398</v>
      </c>
      <c r="C895" s="3">
        <v>341.63385009765602</v>
      </c>
      <c r="D895" s="3">
        <v>339.54260253906301</v>
      </c>
      <c r="E895" s="3">
        <v>331.59289550781301</v>
      </c>
      <c r="F895" s="3">
        <v>332.21658325195301</v>
      </c>
      <c r="G895" s="3">
        <v>329.77511596679699</v>
      </c>
      <c r="H895" s="4">
        <f t="shared" si="26"/>
        <v>339.54260253906301</v>
      </c>
      <c r="I895" s="4">
        <f t="shared" si="27"/>
        <v>331.59289550781301</v>
      </c>
      <c r="J895">
        <v>242.348556518555</v>
      </c>
      <c r="K895">
        <v>274.3486328125</v>
      </c>
      <c r="L895">
        <v>42.970268249511697</v>
      </c>
      <c r="M895">
        <v>37.314670562744098</v>
      </c>
      <c r="N895">
        <v>2.3023521900177002</v>
      </c>
      <c r="O895">
        <v>1.14062404632568</v>
      </c>
      <c r="P895">
        <v>3.5894672870636</v>
      </c>
      <c r="Q895">
        <v>3.89634108543396</v>
      </c>
      <c r="R895">
        <v>5531.625</v>
      </c>
      <c r="S895">
        <v>5413.5</v>
      </c>
      <c r="T895" s="1">
        <v>28.8606777191162</v>
      </c>
      <c r="U895" s="1">
        <v>39.1484375</v>
      </c>
      <c r="V895" s="2">
        <v>57.334262847900398</v>
      </c>
      <c r="W895" s="2">
        <v>57.998046875</v>
      </c>
    </row>
    <row r="896" spans="1:23" x14ac:dyDescent="0.2">
      <c r="A896">
        <v>358.34375</v>
      </c>
      <c r="B896" s="3">
        <v>317.14730834960898</v>
      </c>
      <c r="C896" s="3">
        <v>319.32949829101602</v>
      </c>
      <c r="D896" s="3">
        <v>318.80258178710898</v>
      </c>
      <c r="E896" s="3">
        <v>314.98236083984398</v>
      </c>
      <c r="F896" s="3">
        <v>314.453125</v>
      </c>
      <c r="G896" s="3">
        <v>317.13513183593801</v>
      </c>
      <c r="H896" s="4">
        <f t="shared" si="26"/>
        <v>318.80258178710898</v>
      </c>
      <c r="I896" s="4">
        <f t="shared" si="27"/>
        <v>314.98236083984398</v>
      </c>
      <c r="J896">
        <v>304.796875</v>
      </c>
      <c r="K896">
        <v>323.71875</v>
      </c>
      <c r="L896">
        <v>45.8943901062012</v>
      </c>
      <c r="M896">
        <v>45.8694877624512</v>
      </c>
      <c r="N896">
        <v>3.0751655101776101</v>
      </c>
      <c r="O896">
        <v>2.1885907649993901</v>
      </c>
      <c r="P896">
        <v>5.1554398536682102</v>
      </c>
      <c r="Q896">
        <v>3.3583509922027601</v>
      </c>
      <c r="R896">
        <v>5408.375</v>
      </c>
      <c r="S896">
        <v>5243.5</v>
      </c>
      <c r="T896" s="1">
        <v>25.822286605835</v>
      </c>
      <c r="U896" s="1">
        <v>48.343936920166001</v>
      </c>
      <c r="V896" s="2">
        <v>56.618499755859403</v>
      </c>
      <c r="W896" s="2">
        <v>57.5986328125</v>
      </c>
    </row>
    <row r="897" spans="1:23" x14ac:dyDescent="0.2">
      <c r="A897">
        <v>338.78125</v>
      </c>
      <c r="B897" s="3">
        <v>326.63278198242199</v>
      </c>
      <c r="C897" s="3">
        <v>330.94595336914102</v>
      </c>
      <c r="D897" s="3">
        <v>330.93109130859398</v>
      </c>
      <c r="E897" s="3">
        <v>328.241943359375</v>
      </c>
      <c r="F897" s="3">
        <v>329.13241577148398</v>
      </c>
      <c r="G897" s="3">
        <v>328.87103271484398</v>
      </c>
      <c r="H897" s="4">
        <f t="shared" si="26"/>
        <v>330.93109130859398</v>
      </c>
      <c r="I897" s="4">
        <f t="shared" si="27"/>
        <v>328.87103271484398</v>
      </c>
      <c r="J897">
        <v>261.2578125</v>
      </c>
      <c r="K897">
        <v>265.16131591796898</v>
      </c>
      <c r="L897">
        <v>40.942207336425803</v>
      </c>
      <c r="M897">
        <v>35.3740844726563</v>
      </c>
      <c r="N897">
        <v>3.2370586395263699</v>
      </c>
      <c r="O897">
        <v>2.5011689662933398</v>
      </c>
      <c r="P897">
        <v>4.6333193778991699</v>
      </c>
      <c r="Q897">
        <v>3.85453581809998</v>
      </c>
      <c r="R897">
        <v>4835.625</v>
      </c>
      <c r="S897">
        <v>5111.125</v>
      </c>
      <c r="T897" s="1">
        <v>32.411476135253899</v>
      </c>
      <c r="U897" s="1">
        <v>35.2216796875</v>
      </c>
      <c r="V897" s="2">
        <v>58.240493774414098</v>
      </c>
      <c r="W897" s="2">
        <v>55.0244140625</v>
      </c>
    </row>
    <row r="898" spans="1:23" x14ac:dyDescent="0.2">
      <c r="A898">
        <v>371.0234375</v>
      </c>
      <c r="B898" s="3">
        <v>323.72479248046898</v>
      </c>
      <c r="C898" s="3">
        <v>326.76992797851602</v>
      </c>
      <c r="D898" s="3">
        <v>326.28030395507801</v>
      </c>
      <c r="E898" s="3">
        <v>318.89089965820301</v>
      </c>
      <c r="F898" s="3">
        <v>317.30453491210898</v>
      </c>
      <c r="G898" s="3">
        <v>320.23522949218801</v>
      </c>
      <c r="H898" s="4">
        <f t="shared" si="26"/>
        <v>326.28030395507801</v>
      </c>
      <c r="I898" s="4">
        <f t="shared" si="27"/>
        <v>318.89089965820301</v>
      </c>
      <c r="J898">
        <v>300.11459350585898</v>
      </c>
      <c r="K898">
        <v>305.15847778320301</v>
      </c>
      <c r="L898">
        <v>49.493488311767599</v>
      </c>
      <c r="M898">
        <v>47.222995758056598</v>
      </c>
      <c r="N898">
        <v>3.6431071758270299</v>
      </c>
      <c r="O898">
        <v>2.5113277435302699</v>
      </c>
      <c r="P898">
        <v>4.5378737449645996</v>
      </c>
      <c r="Q898">
        <v>3.9627940654754599</v>
      </c>
      <c r="R898">
        <v>5306.875</v>
      </c>
      <c r="S898">
        <v>5195.5</v>
      </c>
      <c r="T898" s="1">
        <v>30.675731658935501</v>
      </c>
      <c r="U898" s="1">
        <v>36.1640625</v>
      </c>
      <c r="V898" s="2">
        <v>59.771064758300803</v>
      </c>
      <c r="W898" s="2">
        <v>57.82275390625</v>
      </c>
    </row>
    <row r="899" spans="1:23" x14ac:dyDescent="0.2">
      <c r="A899">
        <v>480.546875</v>
      </c>
      <c r="B899" s="3">
        <v>346.75006103515602</v>
      </c>
      <c r="C899" s="3">
        <v>352.19631958007801</v>
      </c>
      <c r="D899" s="3">
        <v>352.12286376953102</v>
      </c>
      <c r="E899" s="3">
        <v>346.24063110351602</v>
      </c>
      <c r="F899" s="3">
        <v>345.54913330078102</v>
      </c>
      <c r="G899" s="3">
        <v>346.06015014648398</v>
      </c>
      <c r="H899" s="4">
        <f t="shared" ref="H899:H962" si="28">MEDIAN(B899:D899)</f>
        <v>352.12286376953102</v>
      </c>
      <c r="I899" s="4">
        <f t="shared" ref="I899:I962" si="29">MEDIAN(E899:G899)</f>
        <v>346.06015014648398</v>
      </c>
      <c r="J899">
        <v>241.640625</v>
      </c>
      <c r="K899">
        <v>272.24005126953102</v>
      </c>
      <c r="L899">
        <v>46.045101165771499</v>
      </c>
      <c r="M899">
        <v>48.493206024169901</v>
      </c>
      <c r="N899">
        <v>1.8612142801284799</v>
      </c>
      <c r="O899">
        <v>0.96524184942245495</v>
      </c>
      <c r="P899">
        <v>3.0392692089080802</v>
      </c>
      <c r="Q899">
        <v>3.0612440109252899</v>
      </c>
      <c r="R899">
        <v>5377.5</v>
      </c>
      <c r="S899">
        <v>5320.25</v>
      </c>
      <c r="T899" s="1">
        <v>27.542139053344702</v>
      </c>
      <c r="U899" s="1">
        <v>38.7568359375</v>
      </c>
      <c r="V899" s="2">
        <v>59.8837890625</v>
      </c>
      <c r="W899" s="2">
        <v>58.724609375</v>
      </c>
    </row>
    <row r="900" spans="1:23" x14ac:dyDescent="0.2">
      <c r="A900">
        <v>370.7734375</v>
      </c>
      <c r="B900" s="3">
        <v>323.42282104492199</v>
      </c>
      <c r="C900" s="3">
        <v>327.672119140625</v>
      </c>
      <c r="D900" s="3">
        <v>326.45132446289102</v>
      </c>
      <c r="E900" s="3">
        <v>320.39593505859398</v>
      </c>
      <c r="F900" s="3">
        <v>320.40124511718801</v>
      </c>
      <c r="G900" s="3">
        <v>318.31878662109398</v>
      </c>
      <c r="H900" s="4">
        <f t="shared" si="28"/>
        <v>326.45132446289102</v>
      </c>
      <c r="I900" s="4">
        <f t="shared" si="29"/>
        <v>320.39593505859398</v>
      </c>
      <c r="J900">
        <v>350.484375</v>
      </c>
      <c r="K900">
        <v>334.17330932617199</v>
      </c>
      <c r="L900">
        <v>51.923313140869098</v>
      </c>
      <c r="M900">
        <v>52.1640434265137</v>
      </c>
      <c r="N900">
        <v>3.9682250022888201</v>
      </c>
      <c r="O900">
        <v>2.0226104259490998</v>
      </c>
      <c r="P900">
        <v>5.7812018394470197</v>
      </c>
      <c r="Q900">
        <v>3.9940428733825701</v>
      </c>
      <c r="R900">
        <v>5488.875</v>
      </c>
      <c r="S900">
        <v>5210.625</v>
      </c>
      <c r="T900" s="1">
        <v>43.9698677062988</v>
      </c>
      <c r="U900" s="1">
        <v>27.0947265625</v>
      </c>
      <c r="V900" s="2">
        <v>62.8994140625</v>
      </c>
      <c r="W900" s="2">
        <v>54.705078125</v>
      </c>
    </row>
    <row r="901" spans="1:23" x14ac:dyDescent="0.2">
      <c r="A901">
        <v>326.203125</v>
      </c>
      <c r="B901" s="3">
        <v>314.49368286132801</v>
      </c>
      <c r="C901" s="3">
        <v>317.248046875</v>
      </c>
      <c r="D901" s="3">
        <v>314.22958374023398</v>
      </c>
      <c r="E901" s="3">
        <v>309.27880859375</v>
      </c>
      <c r="F901" s="3">
        <v>310.74084472656301</v>
      </c>
      <c r="G901" s="3">
        <v>311.70928955078102</v>
      </c>
      <c r="H901" s="4">
        <f t="shared" si="28"/>
        <v>314.49368286132801</v>
      </c>
      <c r="I901" s="4">
        <f t="shared" si="29"/>
        <v>310.74084472656301</v>
      </c>
      <c r="J901">
        <v>352.32589721679699</v>
      </c>
      <c r="K901">
        <v>387.55416870117199</v>
      </c>
      <c r="L901">
        <v>57.869338989257798</v>
      </c>
      <c r="M901">
        <v>61.721057891845703</v>
      </c>
      <c r="N901">
        <v>3.9580304622650102</v>
      </c>
      <c r="O901">
        <v>3.2233965396881099</v>
      </c>
      <c r="P901">
        <v>5.6732430458068803</v>
      </c>
      <c r="Q901">
        <v>4.4313197135925302</v>
      </c>
      <c r="R901">
        <v>5291.875</v>
      </c>
      <c r="S901">
        <v>5130.875</v>
      </c>
      <c r="T901" s="1">
        <v>23.3881015777588</v>
      </c>
      <c r="U901" s="1">
        <v>56.8935546875</v>
      </c>
      <c r="V901" s="2">
        <v>56.503253936767599</v>
      </c>
      <c r="W901" s="2">
        <v>65.237632751464801</v>
      </c>
    </row>
    <row r="902" spans="1:23" x14ac:dyDescent="0.2">
      <c r="A902">
        <v>303.18521118164102</v>
      </c>
      <c r="B902" s="3">
        <v>330.14498901367199</v>
      </c>
      <c r="C902" s="3">
        <v>335.43576049804699</v>
      </c>
      <c r="D902" s="3">
        <v>335.57727050781301</v>
      </c>
      <c r="E902" s="3">
        <v>333.49609375</v>
      </c>
      <c r="F902" s="3">
        <v>335.56463623046898</v>
      </c>
      <c r="G902" s="3">
        <v>334.65539550781301</v>
      </c>
      <c r="H902" s="4">
        <f t="shared" si="28"/>
        <v>335.43576049804699</v>
      </c>
      <c r="I902" s="4">
        <f t="shared" si="29"/>
        <v>334.65539550781301</v>
      </c>
      <c r="J902">
        <v>243.484375</v>
      </c>
      <c r="K902">
        <v>291.1875</v>
      </c>
      <c r="L902">
        <v>39.494140625</v>
      </c>
      <c r="M902">
        <v>28.919639587402301</v>
      </c>
      <c r="N902">
        <v>3.26290655136108</v>
      </c>
      <c r="O902">
        <v>3.1310653686523402</v>
      </c>
      <c r="P902">
        <v>5.5818419456481898</v>
      </c>
      <c r="Q902">
        <v>4.28867530822754</v>
      </c>
      <c r="R902">
        <v>4853.75</v>
      </c>
      <c r="S902">
        <v>5194.125</v>
      </c>
      <c r="T902" s="1">
        <v>28.5361328125</v>
      </c>
      <c r="U902" s="1">
        <v>42.40625</v>
      </c>
      <c r="V902" s="2">
        <v>57.0048828125</v>
      </c>
      <c r="W902" s="2">
        <v>55.3173828125</v>
      </c>
    </row>
    <row r="903" spans="1:23" x14ac:dyDescent="0.2">
      <c r="A903">
        <v>319.8828125</v>
      </c>
      <c r="B903" s="3">
        <v>315.127685546875</v>
      </c>
      <c r="C903" s="3">
        <v>319.55014038085898</v>
      </c>
      <c r="D903" s="3">
        <v>320.15463256835898</v>
      </c>
      <c r="E903" s="3">
        <v>316.22726440429699</v>
      </c>
      <c r="F903" s="3">
        <v>316.84161376953102</v>
      </c>
      <c r="G903" s="3">
        <v>319.10205078125</v>
      </c>
      <c r="H903" s="4">
        <f t="shared" si="28"/>
        <v>319.55014038085898</v>
      </c>
      <c r="I903" s="4">
        <f t="shared" si="29"/>
        <v>316.84161376953102</v>
      </c>
      <c r="J903">
        <v>291.75344848632801</v>
      </c>
      <c r="K903">
        <v>323.982421875</v>
      </c>
      <c r="L903">
        <v>45.895206451416001</v>
      </c>
      <c r="M903">
        <v>43.015758514404297</v>
      </c>
      <c r="N903">
        <v>3.6271808147430402</v>
      </c>
      <c r="O903">
        <v>3.0663204193115199</v>
      </c>
      <c r="P903">
        <v>5.0789632797241202</v>
      </c>
      <c r="Q903">
        <v>4.43328857421875</v>
      </c>
      <c r="R903">
        <v>4711</v>
      </c>
      <c r="S903">
        <v>5160.875</v>
      </c>
      <c r="T903" s="1">
        <v>28.890869140625</v>
      </c>
      <c r="U903" s="1">
        <v>40.676368713378899</v>
      </c>
      <c r="V903" s="2">
        <v>57.31689453125</v>
      </c>
      <c r="W903" s="2">
        <v>55.2666015625</v>
      </c>
    </row>
    <row r="904" spans="1:23" x14ac:dyDescent="0.2">
      <c r="A904">
        <v>331.9140625</v>
      </c>
      <c r="B904" s="3">
        <v>318.22451782226602</v>
      </c>
      <c r="C904" s="3">
        <v>323.93402099609398</v>
      </c>
      <c r="D904" s="3">
        <v>324.74575805664102</v>
      </c>
      <c r="E904" s="3">
        <v>320.48770141601602</v>
      </c>
      <c r="F904" s="3">
        <v>319.72003173828102</v>
      </c>
      <c r="G904" s="3">
        <v>317.65811157226602</v>
      </c>
      <c r="H904" s="4">
        <f t="shared" si="28"/>
        <v>323.93402099609398</v>
      </c>
      <c r="I904" s="4">
        <f t="shared" si="29"/>
        <v>319.72003173828102</v>
      </c>
      <c r="J904">
        <v>297.3984375</v>
      </c>
      <c r="K904">
        <v>329.12933349609398</v>
      </c>
      <c r="L904">
        <v>57.745479583740199</v>
      </c>
      <c r="M904">
        <v>65.585968017578097</v>
      </c>
      <c r="N904">
        <v>3.6833159923553498</v>
      </c>
      <c r="O904">
        <v>3.40033626556396</v>
      </c>
      <c r="P904">
        <v>5.5048294067382804</v>
      </c>
      <c r="Q904">
        <v>4.4756550788879403</v>
      </c>
      <c r="R904">
        <v>5461</v>
      </c>
      <c r="S904">
        <v>5249</v>
      </c>
      <c r="T904" s="1">
        <v>28.460798263549801</v>
      </c>
      <c r="U904" s="1">
        <v>35.8905029296875</v>
      </c>
      <c r="V904" s="2">
        <v>57.190971374511697</v>
      </c>
      <c r="W904" s="2">
        <v>56.693553924560497</v>
      </c>
    </row>
    <row r="905" spans="1:23" x14ac:dyDescent="0.2">
      <c r="A905">
        <v>402.125</v>
      </c>
      <c r="B905" s="3">
        <v>354.59579467773398</v>
      </c>
      <c r="C905" s="3">
        <v>360.06964111328102</v>
      </c>
      <c r="D905" s="3">
        <v>359.92813110351602</v>
      </c>
      <c r="E905" s="3">
        <v>358.52471923828102</v>
      </c>
      <c r="F905" s="3">
        <v>360.83761596679699</v>
      </c>
      <c r="G905" s="3">
        <v>357.83807373046898</v>
      </c>
      <c r="H905" s="4">
        <f t="shared" si="28"/>
        <v>359.92813110351602</v>
      </c>
      <c r="I905" s="4">
        <f t="shared" si="29"/>
        <v>358.52471923828102</v>
      </c>
      <c r="J905">
        <v>311.2265625</v>
      </c>
      <c r="K905">
        <v>325.45880126953102</v>
      </c>
      <c r="L905">
        <v>53.7578125</v>
      </c>
      <c r="M905">
        <v>22.214443206787099</v>
      </c>
      <c r="N905">
        <v>3.6843020915985099</v>
      </c>
      <c r="O905">
        <v>3.32688689231873</v>
      </c>
      <c r="P905">
        <v>3.74947285652161</v>
      </c>
      <c r="Q905">
        <v>4.1765909194946298</v>
      </c>
      <c r="R905">
        <v>4839.375</v>
      </c>
      <c r="S905">
        <v>5213.625</v>
      </c>
      <c r="T905" s="1">
        <v>37.28759765625</v>
      </c>
      <c r="U905" s="1">
        <v>32.786434173583999</v>
      </c>
      <c r="V905" s="2">
        <v>60.573974609375</v>
      </c>
      <c r="W905" s="2">
        <v>53.489933013916001</v>
      </c>
    </row>
    <row r="906" spans="1:23" x14ac:dyDescent="0.2">
      <c r="A906">
        <v>378.15737915039102</v>
      </c>
      <c r="B906" s="3">
        <v>327.02066040039102</v>
      </c>
      <c r="C906" s="3">
        <v>333.38824462890602</v>
      </c>
      <c r="D906" s="3">
        <v>335.04110717773398</v>
      </c>
      <c r="E906" s="3">
        <v>332.91394042968801</v>
      </c>
      <c r="F906" s="3">
        <v>331.26953125</v>
      </c>
      <c r="G906" s="3">
        <v>331.29742431640602</v>
      </c>
      <c r="H906" s="4">
        <f t="shared" si="28"/>
        <v>333.38824462890602</v>
      </c>
      <c r="I906" s="4">
        <f t="shared" si="29"/>
        <v>331.29742431640602</v>
      </c>
      <c r="J906">
        <v>295.15048217773398</v>
      </c>
      <c r="K906">
        <v>296.4453125</v>
      </c>
      <c r="L906">
        <v>49.8447265625</v>
      </c>
      <c r="M906">
        <v>48.845832824707003</v>
      </c>
      <c r="N906">
        <v>2.8685505390167201</v>
      </c>
      <c r="O906">
        <v>2.2793912887573198</v>
      </c>
      <c r="P906">
        <v>4.4710645675659197</v>
      </c>
      <c r="Q906">
        <v>3.84910321235657</v>
      </c>
      <c r="R906">
        <v>5322.75</v>
      </c>
      <c r="S906">
        <v>5359.375</v>
      </c>
      <c r="T906" s="1">
        <v>36.226806640625</v>
      </c>
      <c r="U906" s="1">
        <v>30.3346347808838</v>
      </c>
      <c r="V906" s="2">
        <v>59.025390625</v>
      </c>
      <c r="W906" s="2">
        <v>55.226367950439503</v>
      </c>
    </row>
    <row r="907" spans="1:23" x14ac:dyDescent="0.2">
      <c r="A907">
        <v>421.31320190429699</v>
      </c>
      <c r="B907" s="3">
        <v>331.67764282226602</v>
      </c>
      <c r="C907" s="3">
        <v>336.80773925781301</v>
      </c>
      <c r="D907" s="3">
        <v>336.52740478515602</v>
      </c>
      <c r="E907" s="3">
        <v>331.11932373046898</v>
      </c>
      <c r="F907" s="3">
        <v>328.47259521484398</v>
      </c>
      <c r="G907" s="3">
        <v>329.87225341796898</v>
      </c>
      <c r="H907" s="4">
        <f t="shared" si="28"/>
        <v>336.52740478515602</v>
      </c>
      <c r="I907" s="4">
        <f t="shared" si="29"/>
        <v>329.87225341796898</v>
      </c>
      <c r="J907">
        <v>293.34518432617199</v>
      </c>
      <c r="K907">
        <v>300.01821899414102</v>
      </c>
      <c r="L907">
        <v>56.137668609619098</v>
      </c>
      <c r="M907">
        <v>41.832469940185497</v>
      </c>
      <c r="N907">
        <v>2.7719359397888201</v>
      </c>
      <c r="O907">
        <v>1.67292392253876</v>
      </c>
      <c r="P907">
        <v>4.7690162658691397</v>
      </c>
      <c r="Q907">
        <v>3.1256396770477299</v>
      </c>
      <c r="R907">
        <v>5456.5</v>
      </c>
      <c r="S907">
        <v>5269.125</v>
      </c>
      <c r="T907" s="1">
        <v>27.4517307281494</v>
      </c>
      <c r="U907" s="1">
        <v>40.994140625</v>
      </c>
      <c r="V907" s="2">
        <v>57.886882781982401</v>
      </c>
      <c r="W907" s="2">
        <v>59.2392578125</v>
      </c>
    </row>
    <row r="908" spans="1:23" x14ac:dyDescent="0.2">
      <c r="A908">
        <v>340.28125</v>
      </c>
      <c r="B908" s="3">
        <v>326.45315551757801</v>
      </c>
      <c r="C908" s="3">
        <v>332.59088134765602</v>
      </c>
      <c r="D908" s="3">
        <v>332.81607055664102</v>
      </c>
      <c r="E908" s="3">
        <v>328.43264770507801</v>
      </c>
      <c r="F908" s="3">
        <v>327.34832763671898</v>
      </c>
      <c r="G908" s="3">
        <v>326.17474365234398</v>
      </c>
      <c r="H908" s="4">
        <f t="shared" si="28"/>
        <v>332.59088134765602</v>
      </c>
      <c r="I908" s="4">
        <f t="shared" si="29"/>
        <v>327.34832763671898</v>
      </c>
      <c r="J908">
        <v>279.126953125</v>
      </c>
      <c r="K908">
        <v>307.89773559570301</v>
      </c>
      <c r="L908">
        <v>55.307338714599602</v>
      </c>
      <c r="M908">
        <v>38.826728820800803</v>
      </c>
      <c r="N908">
        <v>3.2584145069122301</v>
      </c>
      <c r="O908">
        <v>3.1989285945892298</v>
      </c>
      <c r="P908">
        <v>5.2347731590270996</v>
      </c>
      <c r="Q908">
        <v>4.1288552284240696</v>
      </c>
      <c r="R908">
        <v>5417.375</v>
      </c>
      <c r="S908">
        <v>5336.75</v>
      </c>
      <c r="T908" s="1">
        <v>35.5576171875</v>
      </c>
      <c r="U908" s="1">
        <v>31.171875</v>
      </c>
      <c r="V908" s="2">
        <v>59.090732574462898</v>
      </c>
      <c r="W908" s="2">
        <v>55.013477325439503</v>
      </c>
    </row>
    <row r="909" spans="1:23" x14ac:dyDescent="0.2">
      <c r="A909">
        <v>353.34375</v>
      </c>
      <c r="B909" s="3">
        <v>323.92053222656301</v>
      </c>
      <c r="C909" s="3">
        <v>328.39651489257801</v>
      </c>
      <c r="D909" s="3">
        <v>327.62319946289102</v>
      </c>
      <c r="E909" s="3">
        <v>323.85467529296898</v>
      </c>
      <c r="F909" s="3">
        <v>323.92428588867199</v>
      </c>
      <c r="G909" s="3">
        <v>320.497314453125</v>
      </c>
      <c r="H909" s="4">
        <f t="shared" si="28"/>
        <v>327.62319946289102</v>
      </c>
      <c r="I909" s="4">
        <f t="shared" si="29"/>
        <v>323.85467529296898</v>
      </c>
      <c r="J909">
        <v>293.79464721679699</v>
      </c>
      <c r="K909">
        <v>319.93054199218801</v>
      </c>
      <c r="L909">
        <v>40.7843208312988</v>
      </c>
      <c r="M909">
        <v>27.254064559936499</v>
      </c>
      <c r="N909">
        <v>3.9655723571777299</v>
      </c>
      <c r="O909">
        <v>3.2876029014587398</v>
      </c>
      <c r="P909">
        <v>5.2848358154296902</v>
      </c>
      <c r="Q909">
        <v>3.8244283199310298</v>
      </c>
      <c r="R909">
        <v>4903.375</v>
      </c>
      <c r="S909">
        <v>5229.5</v>
      </c>
      <c r="T909" s="1">
        <v>32.117431640625</v>
      </c>
      <c r="U909" s="1">
        <v>38.4609375</v>
      </c>
      <c r="V909" s="2">
        <v>58.264259338378899</v>
      </c>
      <c r="W909" s="2">
        <v>53.00390625</v>
      </c>
    </row>
    <row r="910" spans="1:23" x14ac:dyDescent="0.2">
      <c r="A910">
        <v>321.5859375</v>
      </c>
      <c r="B910" s="3">
        <v>321.08850097656301</v>
      </c>
      <c r="C910" s="3">
        <v>324.28329467773398</v>
      </c>
      <c r="D910" s="3">
        <v>323.51556396484398</v>
      </c>
      <c r="E910" s="3">
        <v>318.79953002929699</v>
      </c>
      <c r="F910" s="3">
        <v>320.06961059570301</v>
      </c>
      <c r="G910" s="3">
        <v>322.29263305664102</v>
      </c>
      <c r="H910" s="4">
        <f t="shared" si="28"/>
        <v>323.51556396484398</v>
      </c>
      <c r="I910" s="4">
        <f t="shared" si="29"/>
        <v>320.06961059570301</v>
      </c>
      <c r="J910">
        <v>385.71063232421898</v>
      </c>
      <c r="K910">
        <v>345.57778930664102</v>
      </c>
      <c r="L910">
        <v>66.12109375</v>
      </c>
      <c r="M910">
        <v>49.518115997314503</v>
      </c>
      <c r="N910">
        <v>4.1707706451415998</v>
      </c>
      <c r="O910">
        <v>2.57253813743591</v>
      </c>
      <c r="P910">
        <v>5.79927682876587</v>
      </c>
      <c r="Q910">
        <v>4.7880167961120597</v>
      </c>
      <c r="R910">
        <v>5377.5</v>
      </c>
      <c r="S910">
        <v>5145.875</v>
      </c>
      <c r="T910" s="1">
        <v>51.152099609375</v>
      </c>
      <c r="U910" s="1">
        <v>24.99560546875</v>
      </c>
      <c r="V910" s="2">
        <v>66.173828125</v>
      </c>
      <c r="W910" s="2">
        <v>53.5361328125</v>
      </c>
    </row>
    <row r="911" spans="1:23" x14ac:dyDescent="0.2">
      <c r="A911">
        <v>397.15625</v>
      </c>
      <c r="B911" s="3">
        <v>333.24853515625</v>
      </c>
      <c r="C911" s="3">
        <v>336.00234985351602</v>
      </c>
      <c r="D911" s="3">
        <v>336.16711425781301</v>
      </c>
      <c r="E911" s="3">
        <v>333.38217163085898</v>
      </c>
      <c r="F911" s="3">
        <v>333.55130004882801</v>
      </c>
      <c r="G911" s="3">
        <v>335.25436401367199</v>
      </c>
      <c r="H911" s="4">
        <f t="shared" si="28"/>
        <v>336.00234985351602</v>
      </c>
      <c r="I911" s="4">
        <f t="shared" si="29"/>
        <v>333.55130004882801</v>
      </c>
      <c r="J911">
        <v>261.87759399414102</v>
      </c>
      <c r="K911">
        <v>282.97283935546898</v>
      </c>
      <c r="L911">
        <v>39.800693511962898</v>
      </c>
      <c r="M911">
        <v>46.126804351806598</v>
      </c>
      <c r="N911">
        <v>2.7567586898803702</v>
      </c>
      <c r="O911">
        <v>2.4197411537170401</v>
      </c>
      <c r="P911">
        <v>4.0512208938598597</v>
      </c>
      <c r="Q911">
        <v>3.0294189453125</v>
      </c>
      <c r="R911">
        <v>4796.625</v>
      </c>
      <c r="S911">
        <v>5133.125</v>
      </c>
      <c r="T911" s="1">
        <v>31.2870388031006</v>
      </c>
      <c r="U911" s="1">
        <v>35.712303161621101</v>
      </c>
      <c r="V911" s="2">
        <v>57.836635589599602</v>
      </c>
      <c r="W911" s="2">
        <v>54.410118103027301</v>
      </c>
    </row>
    <row r="912" spans="1:23" x14ac:dyDescent="0.2">
      <c r="A912">
        <v>302.93420410156301</v>
      </c>
      <c r="B912" s="3">
        <v>322.15811157226602</v>
      </c>
      <c r="C912" s="3">
        <v>327.69567871093801</v>
      </c>
      <c r="D912" s="3">
        <v>326.27835083007801</v>
      </c>
      <c r="E912" s="3">
        <v>319.15011596679699</v>
      </c>
      <c r="F912" s="3">
        <v>315.762939453125</v>
      </c>
      <c r="G912" s="3">
        <v>311.92831420898398</v>
      </c>
      <c r="H912" s="4">
        <f t="shared" si="28"/>
        <v>326.27835083007801</v>
      </c>
      <c r="I912" s="4">
        <f t="shared" si="29"/>
        <v>315.762939453125</v>
      </c>
      <c r="J912">
        <v>297.78063964843801</v>
      </c>
      <c r="K912">
        <v>312.07366943359398</v>
      </c>
      <c r="L912">
        <v>31.449588775634801</v>
      </c>
      <c r="M912">
        <v>28.608345031738299</v>
      </c>
      <c r="N912">
        <v>4.4851317405700701</v>
      </c>
      <c r="O912">
        <v>4.2832818031311</v>
      </c>
      <c r="P912">
        <v>6.7429289817810103</v>
      </c>
      <c r="Q912">
        <v>5.5007467269897496</v>
      </c>
      <c r="R912">
        <v>4882.25</v>
      </c>
      <c r="S912">
        <v>5117.375</v>
      </c>
      <c r="T912" s="1">
        <v>50.205265045166001</v>
      </c>
      <c r="U912" s="1">
        <v>27.740018844604499</v>
      </c>
      <c r="V912" s="2">
        <v>57.4716796875</v>
      </c>
      <c r="W912" s="2">
        <v>42.562393188476598</v>
      </c>
    </row>
    <row r="913" spans="1:23" x14ac:dyDescent="0.2">
      <c r="A913">
        <v>438.140625</v>
      </c>
      <c r="B913" s="3">
        <v>339.50418090820301</v>
      </c>
      <c r="C913" s="3">
        <v>342.94219970703102</v>
      </c>
      <c r="D913" s="3">
        <v>342.93051147460898</v>
      </c>
      <c r="E913" s="3">
        <v>334.20883178710898</v>
      </c>
      <c r="F913" s="3">
        <v>332.11123657226602</v>
      </c>
      <c r="G913" s="3">
        <v>336.21066284179699</v>
      </c>
      <c r="H913" s="4">
        <f t="shared" si="28"/>
        <v>342.93051147460898</v>
      </c>
      <c r="I913" s="4">
        <f t="shared" si="29"/>
        <v>334.20883178710898</v>
      </c>
      <c r="J913">
        <v>265.046875</v>
      </c>
      <c r="K913">
        <v>285.140625</v>
      </c>
      <c r="L913">
        <v>45.531803131103501</v>
      </c>
      <c r="M913">
        <v>43.1287651062012</v>
      </c>
      <c r="N913">
        <v>2.5915617942810099</v>
      </c>
      <c r="O913">
        <v>1.1118589639663701</v>
      </c>
      <c r="P913">
        <v>3.2670826911926301</v>
      </c>
      <c r="Q913">
        <v>2.7144427299499498</v>
      </c>
      <c r="R913">
        <v>5364</v>
      </c>
      <c r="S913">
        <v>5309.75</v>
      </c>
      <c r="T913" s="1">
        <v>26.67724609375</v>
      </c>
      <c r="U913" s="1">
        <v>43.5263671875</v>
      </c>
      <c r="V913" s="2">
        <v>57.324542999267599</v>
      </c>
      <c r="W913" s="2">
        <v>60.135498046875</v>
      </c>
    </row>
    <row r="914" spans="1:23" x14ac:dyDescent="0.2">
      <c r="A914">
        <v>377.8671875</v>
      </c>
      <c r="B914" s="3">
        <v>322.96520996093801</v>
      </c>
      <c r="C914" s="3">
        <v>326.05502319335898</v>
      </c>
      <c r="D914" s="3">
        <v>327.56820678710898</v>
      </c>
      <c r="E914" s="3">
        <v>323.57165527343801</v>
      </c>
      <c r="F914" s="3">
        <v>322.4296875</v>
      </c>
      <c r="G914" s="3">
        <v>324.61016845703102</v>
      </c>
      <c r="H914" s="4">
        <f t="shared" si="28"/>
        <v>326.05502319335898</v>
      </c>
      <c r="I914" s="4">
        <f t="shared" si="29"/>
        <v>323.57165527343801</v>
      </c>
      <c r="J914">
        <v>322.82553100585898</v>
      </c>
      <c r="K914">
        <v>347.80313110351602</v>
      </c>
      <c r="L914">
        <v>42.565471649169901</v>
      </c>
      <c r="M914">
        <v>49.116744995117202</v>
      </c>
      <c r="N914">
        <v>3.88978219032288</v>
      </c>
      <c r="O914">
        <v>2.58528709411621</v>
      </c>
      <c r="P914">
        <v>5.7415347099304199</v>
      </c>
      <c r="Q914">
        <v>3.60408735275269</v>
      </c>
      <c r="R914">
        <v>5485</v>
      </c>
      <c r="S914">
        <v>5330.25</v>
      </c>
      <c r="T914" s="1">
        <v>24.1326503753662</v>
      </c>
      <c r="U914" s="1">
        <v>59.162761688232401</v>
      </c>
      <c r="V914" s="2">
        <v>55.693683624267599</v>
      </c>
      <c r="W914" s="2">
        <v>62.0498046875</v>
      </c>
    </row>
    <row r="915" spans="1:23" x14ac:dyDescent="0.2">
      <c r="A915">
        <v>416</v>
      </c>
      <c r="B915" s="3">
        <v>324.44000244140602</v>
      </c>
      <c r="C915" s="3">
        <v>326.37258911132801</v>
      </c>
      <c r="D915" s="3">
        <v>323.73248291015602</v>
      </c>
      <c r="E915" s="3">
        <v>319.161376953125</v>
      </c>
      <c r="F915" s="3">
        <v>319.31106567382801</v>
      </c>
      <c r="G915" s="3">
        <v>321.41586303710898</v>
      </c>
      <c r="H915" s="4">
        <f t="shared" si="28"/>
        <v>324.44000244140602</v>
      </c>
      <c r="I915" s="4">
        <f t="shared" si="29"/>
        <v>319.31106567382801</v>
      </c>
      <c r="J915">
        <v>290.75735473632801</v>
      </c>
      <c r="K915">
        <v>274.73742675781301</v>
      </c>
      <c r="L915">
        <v>50.190353393554702</v>
      </c>
      <c r="M915">
        <v>48.787696838378899</v>
      </c>
      <c r="N915">
        <v>3.2790119647979701</v>
      </c>
      <c r="O915">
        <v>1.65802562236786</v>
      </c>
      <c r="P915">
        <v>3.7053587436675999</v>
      </c>
      <c r="Q915">
        <v>3.5683295726776101</v>
      </c>
      <c r="R915">
        <v>5298.625</v>
      </c>
      <c r="S915">
        <v>5243.5</v>
      </c>
      <c r="T915" s="1">
        <v>34.397895812988303</v>
      </c>
      <c r="U915" s="1">
        <v>31.04248046875</v>
      </c>
      <c r="V915" s="2">
        <v>61.588623046875</v>
      </c>
      <c r="W915" s="2">
        <v>55.5486869812012</v>
      </c>
    </row>
    <row r="916" spans="1:23" x14ac:dyDescent="0.2">
      <c r="A916">
        <v>410.5625</v>
      </c>
      <c r="B916" s="3">
        <v>332.95068359375</v>
      </c>
      <c r="C916" s="3">
        <v>336.06707763671898</v>
      </c>
      <c r="D916" s="3">
        <v>335.01208496093801</v>
      </c>
      <c r="E916" s="3">
        <v>330.20571899414102</v>
      </c>
      <c r="F916" s="3">
        <v>330.87286376953102</v>
      </c>
      <c r="G916" s="3">
        <v>333.05081176757801</v>
      </c>
      <c r="H916" s="4">
        <f t="shared" si="28"/>
        <v>335.01208496093801</v>
      </c>
      <c r="I916" s="4">
        <f t="shared" si="29"/>
        <v>330.87286376953102</v>
      </c>
      <c r="J916">
        <v>288.70263671875</v>
      </c>
      <c r="K916">
        <v>302.91311645507801</v>
      </c>
      <c r="L916">
        <v>49.86328125</v>
      </c>
      <c r="M916">
        <v>46.814453125</v>
      </c>
      <c r="N916">
        <v>3.0220267772674601</v>
      </c>
      <c r="O916">
        <v>2.3408393859863299</v>
      </c>
      <c r="P916">
        <v>3.5220675468444802</v>
      </c>
      <c r="Q916">
        <v>3.44470882415771</v>
      </c>
      <c r="R916">
        <v>5419</v>
      </c>
      <c r="S916">
        <v>5294.75</v>
      </c>
      <c r="T916" s="1">
        <v>33.3046875</v>
      </c>
      <c r="U916" s="1">
        <v>32.948486328125</v>
      </c>
      <c r="V916" s="2">
        <v>59.26708984375</v>
      </c>
      <c r="W916" s="2">
        <v>55.91796875</v>
      </c>
    </row>
    <row r="917" spans="1:23" x14ac:dyDescent="0.2">
      <c r="A917">
        <v>372.8984375</v>
      </c>
      <c r="B917" s="3">
        <v>335.50164794921898</v>
      </c>
      <c r="C917" s="3">
        <v>341.05841064453102</v>
      </c>
      <c r="D917" s="3">
        <v>343.52731323242199</v>
      </c>
      <c r="E917" s="3">
        <v>339.35260009765602</v>
      </c>
      <c r="F917" s="3">
        <v>338.830810546875</v>
      </c>
      <c r="G917" s="3">
        <v>340.45535278320301</v>
      </c>
      <c r="H917" s="4">
        <f t="shared" si="28"/>
        <v>341.05841064453102</v>
      </c>
      <c r="I917" s="4">
        <f t="shared" si="29"/>
        <v>339.35260009765602</v>
      </c>
      <c r="J917">
        <v>234.54655456543</v>
      </c>
      <c r="K917">
        <v>243.97734069824199</v>
      </c>
      <c r="L917">
        <v>37.555450439453097</v>
      </c>
      <c r="M917">
        <v>37.101661682128899</v>
      </c>
      <c r="N917">
        <v>2.68032670021057</v>
      </c>
      <c r="O917">
        <v>1.89602434635162</v>
      </c>
      <c r="P917">
        <v>3.9923095703125</v>
      </c>
      <c r="Q917">
        <v>3.3249309062957799</v>
      </c>
      <c r="R917">
        <v>4858.25</v>
      </c>
      <c r="S917">
        <v>5145.875</v>
      </c>
      <c r="T917" s="1">
        <v>29.3173828125</v>
      </c>
      <c r="U917" s="1">
        <v>38.915691375732401</v>
      </c>
      <c r="V917" s="2">
        <v>57.0166015625</v>
      </c>
      <c r="W917" s="2">
        <v>55.290283203125</v>
      </c>
    </row>
    <row r="918" spans="1:23" x14ac:dyDescent="0.2">
      <c r="A918">
        <v>333.47842407226602</v>
      </c>
      <c r="B918" s="3">
        <v>334.51403808593801</v>
      </c>
      <c r="C918" s="3">
        <v>339.985595703125</v>
      </c>
      <c r="D918" s="3">
        <v>342.23883056640602</v>
      </c>
      <c r="E918" s="3">
        <v>338.49050903320301</v>
      </c>
      <c r="F918" s="3">
        <v>338.34506225585898</v>
      </c>
      <c r="G918" s="3">
        <v>339.93670654296898</v>
      </c>
      <c r="H918" s="4">
        <f t="shared" si="28"/>
        <v>339.985595703125</v>
      </c>
      <c r="I918" s="4">
        <f t="shared" si="29"/>
        <v>338.49050903320301</v>
      </c>
      <c r="J918">
        <v>304.35876464843801</v>
      </c>
      <c r="K918">
        <v>310.26251220703102</v>
      </c>
      <c r="L918">
        <v>53.911388397216797</v>
      </c>
      <c r="M918">
        <v>52.41015625</v>
      </c>
      <c r="N918">
        <v>4.5930604934692401</v>
      </c>
      <c r="O918">
        <v>3.8048908710479701</v>
      </c>
      <c r="P918">
        <v>5.0845947265625</v>
      </c>
      <c r="Q918">
        <v>5.2896728515625</v>
      </c>
      <c r="R918">
        <v>4804.75</v>
      </c>
      <c r="S918">
        <v>5239</v>
      </c>
      <c r="T918" s="1">
        <v>29.6171169281006</v>
      </c>
      <c r="U918" s="1">
        <v>36.54833984375</v>
      </c>
      <c r="V918" s="2">
        <v>56.427734375</v>
      </c>
      <c r="W918" s="2">
        <v>54.148113250732401</v>
      </c>
    </row>
    <row r="919" spans="1:23" x14ac:dyDescent="0.2">
      <c r="A919">
        <v>324.88079833984398</v>
      </c>
      <c r="B919" s="3">
        <v>312.2060546875</v>
      </c>
      <c r="C919" s="3">
        <v>316.08282470703102</v>
      </c>
      <c r="D919" s="3">
        <v>316.49578857421898</v>
      </c>
      <c r="E919" s="3">
        <v>312.63137817382801</v>
      </c>
      <c r="F919" s="3">
        <v>311.78329467773398</v>
      </c>
      <c r="G919" s="3">
        <v>312.77108764648398</v>
      </c>
      <c r="H919" s="4">
        <f t="shared" si="28"/>
        <v>316.08282470703102</v>
      </c>
      <c r="I919" s="4">
        <f t="shared" si="29"/>
        <v>312.63137817382801</v>
      </c>
      <c r="J919">
        <v>274.40524291992199</v>
      </c>
      <c r="K919">
        <v>296.5234375</v>
      </c>
      <c r="L919">
        <v>52.258373260497997</v>
      </c>
      <c r="M919">
        <v>41.726070404052699</v>
      </c>
      <c r="N919">
        <v>3.2357063293457</v>
      </c>
      <c r="O919">
        <v>2.9749207496643102</v>
      </c>
      <c r="P919">
        <v>5.2051877975463903</v>
      </c>
      <c r="Q919">
        <v>4.0997314453125</v>
      </c>
      <c r="R919">
        <v>5324.875</v>
      </c>
      <c r="S919">
        <v>5275.25</v>
      </c>
      <c r="T919" s="1">
        <v>26.559207916259801</v>
      </c>
      <c r="U919" s="1">
        <v>43.142578125</v>
      </c>
      <c r="V919" s="2">
        <v>56.87744140625</v>
      </c>
      <c r="W919" s="2">
        <v>56.536785125732401</v>
      </c>
    </row>
    <row r="920" spans="1:23" x14ac:dyDescent="0.2">
      <c r="A920">
        <v>366.95373535156301</v>
      </c>
      <c r="B920" s="3">
        <v>321.96868896484398</v>
      </c>
      <c r="C920" s="3">
        <v>325.30020141601602</v>
      </c>
      <c r="D920" s="3">
        <v>325.42517089843801</v>
      </c>
      <c r="E920" s="3">
        <v>319.41543579101602</v>
      </c>
      <c r="F920" s="3">
        <v>320.10867309570301</v>
      </c>
      <c r="G920" s="3">
        <v>324.12380981445301</v>
      </c>
      <c r="H920" s="4">
        <f t="shared" si="28"/>
        <v>325.30020141601602</v>
      </c>
      <c r="I920" s="4">
        <f t="shared" si="29"/>
        <v>320.10867309570301</v>
      </c>
      <c r="J920">
        <v>336.34933471679699</v>
      </c>
      <c r="K920">
        <v>341.72396850585898</v>
      </c>
      <c r="L920">
        <v>45.7884330749512</v>
      </c>
      <c r="M920">
        <v>56.051055908203097</v>
      </c>
      <c r="N920">
        <v>3.8273472785949698</v>
      </c>
      <c r="O920">
        <v>2.7037596702575701</v>
      </c>
      <c r="P920">
        <v>5.5926542282104501</v>
      </c>
      <c r="Q920">
        <v>4.0152745246887198</v>
      </c>
      <c r="R920">
        <v>5395.625</v>
      </c>
      <c r="S920">
        <v>5195.5</v>
      </c>
      <c r="T920" s="1">
        <v>37.032398223877003</v>
      </c>
      <c r="U920" s="1">
        <v>30.80517578125</v>
      </c>
      <c r="V920" s="2">
        <v>61.032470703125</v>
      </c>
      <c r="W920" s="2">
        <v>55.0908203125</v>
      </c>
    </row>
    <row r="921" spans="1:23" x14ac:dyDescent="0.2">
      <c r="A921">
        <v>329.9375</v>
      </c>
      <c r="B921" s="3">
        <v>335.02252197265602</v>
      </c>
      <c r="C921" s="3">
        <v>340.49029541015602</v>
      </c>
      <c r="D921" s="3">
        <v>342.86328125</v>
      </c>
      <c r="E921" s="3">
        <v>339.08731079101602</v>
      </c>
      <c r="F921" s="3">
        <v>338.71868896484398</v>
      </c>
      <c r="G921" s="3">
        <v>340.46429443359398</v>
      </c>
      <c r="H921" s="4">
        <f t="shared" si="28"/>
        <v>340.49029541015602</v>
      </c>
      <c r="I921" s="4">
        <f t="shared" si="29"/>
        <v>339.08731079101602</v>
      </c>
      <c r="J921">
        <v>277.76953125</v>
      </c>
      <c r="K921">
        <v>323.38168334960898</v>
      </c>
      <c r="L921">
        <v>53.921875</v>
      </c>
      <c r="M921">
        <v>48.571697235107401</v>
      </c>
      <c r="N921">
        <v>4.0284628868103001</v>
      </c>
      <c r="O921">
        <v>3.9606444835662802</v>
      </c>
      <c r="P921">
        <v>5.0845947265625</v>
      </c>
      <c r="Q921">
        <v>5.09584760665894</v>
      </c>
      <c r="R921">
        <v>4890.375</v>
      </c>
      <c r="S921">
        <v>5194.125</v>
      </c>
      <c r="T921" s="1">
        <v>25.703125</v>
      </c>
      <c r="U921" s="1">
        <v>44.4091796875</v>
      </c>
      <c r="V921" s="2">
        <v>56.197460174560497</v>
      </c>
      <c r="W921" s="2">
        <v>57.028644561767599</v>
      </c>
    </row>
    <row r="922" spans="1:23" x14ac:dyDescent="0.2">
      <c r="A922">
        <v>376.46875</v>
      </c>
      <c r="B922" s="3">
        <v>339.85470581054699</v>
      </c>
      <c r="C922" s="3">
        <v>345.13787841796898</v>
      </c>
      <c r="D922" s="3">
        <v>347.58724975585898</v>
      </c>
      <c r="E922" s="3">
        <v>343.63980102539102</v>
      </c>
      <c r="F922" s="3">
        <v>342.56744384765602</v>
      </c>
      <c r="G922" s="3">
        <v>344.57235717773398</v>
      </c>
      <c r="H922" s="4">
        <f t="shared" si="28"/>
        <v>345.13787841796898</v>
      </c>
      <c r="I922" s="4">
        <f t="shared" si="29"/>
        <v>343.63980102539102</v>
      </c>
      <c r="J922">
        <v>243.01155090332</v>
      </c>
      <c r="K922">
        <v>269.75695800781301</v>
      </c>
      <c r="L922">
        <v>39.5615234375</v>
      </c>
      <c r="M922">
        <v>46.08984375</v>
      </c>
      <c r="N922">
        <v>2.58518362045288</v>
      </c>
      <c r="O922">
        <v>2.2129929065704301</v>
      </c>
      <c r="P922">
        <v>4.2237167358398402</v>
      </c>
      <c r="Q922">
        <v>3.44558525085449</v>
      </c>
      <c r="R922">
        <v>4856.75</v>
      </c>
      <c r="S922">
        <v>5194.625</v>
      </c>
      <c r="T922" s="1">
        <v>26.038608551025401</v>
      </c>
      <c r="U922" s="1">
        <v>45.3125</v>
      </c>
      <c r="V922" s="2">
        <v>56.4208984375</v>
      </c>
      <c r="W922" s="2">
        <v>57.923828125</v>
      </c>
    </row>
    <row r="923" spans="1:23" x14ac:dyDescent="0.2">
      <c r="A923">
        <v>500.5859375</v>
      </c>
      <c r="B923" s="3">
        <v>347.652099609375</v>
      </c>
      <c r="C923" s="3">
        <v>351.98934936523398</v>
      </c>
      <c r="D923" s="3">
        <v>351.45162963867199</v>
      </c>
      <c r="E923" s="3">
        <v>346.40576171875</v>
      </c>
      <c r="F923" s="3">
        <v>347.05828857421898</v>
      </c>
      <c r="G923" s="3">
        <v>347.12261962890602</v>
      </c>
      <c r="H923" s="4">
        <f t="shared" si="28"/>
        <v>351.45162963867199</v>
      </c>
      <c r="I923" s="4">
        <f t="shared" si="29"/>
        <v>347.05828857421898</v>
      </c>
      <c r="J923">
        <v>253.85816955566401</v>
      </c>
      <c r="K923">
        <v>239.11457824707</v>
      </c>
      <c r="L923">
        <v>49.138362884521499</v>
      </c>
      <c r="M923">
        <v>43.7174072265625</v>
      </c>
      <c r="N923">
        <v>3.2618103027343799</v>
      </c>
      <c r="O923">
        <v>0.78521806001663197</v>
      </c>
      <c r="P923">
        <v>5.2166261672973597</v>
      </c>
      <c r="Q923">
        <v>2.6330423355102499</v>
      </c>
      <c r="R923">
        <v>5533.875</v>
      </c>
      <c r="S923">
        <v>5309.125</v>
      </c>
      <c r="T923" s="1">
        <v>39.815647125244098</v>
      </c>
      <c r="U923" s="1">
        <v>27.14794921875</v>
      </c>
      <c r="V923" s="2">
        <v>61.555988311767599</v>
      </c>
      <c r="W923" s="2">
        <v>53.8388671875</v>
      </c>
    </row>
    <row r="924" spans="1:23" x14ac:dyDescent="0.2">
      <c r="A924">
        <v>354.96475219726602</v>
      </c>
      <c r="B924" s="3">
        <v>312.12673950195301</v>
      </c>
      <c r="C924" s="3">
        <v>313.85589599609398</v>
      </c>
      <c r="D924" s="3">
        <v>312.47912597656301</v>
      </c>
      <c r="E924" s="3">
        <v>306.86599731445301</v>
      </c>
      <c r="F924" s="3">
        <v>308.38555908203102</v>
      </c>
      <c r="G924" s="3">
        <v>311.19470214843801</v>
      </c>
      <c r="H924" s="4">
        <f t="shared" si="28"/>
        <v>312.47912597656301</v>
      </c>
      <c r="I924" s="4">
        <f t="shared" si="29"/>
        <v>308.38555908203102</v>
      </c>
      <c r="J924">
        <v>334.71875</v>
      </c>
      <c r="K924">
        <v>360.24856567382801</v>
      </c>
      <c r="L924">
        <v>47.070945739746101</v>
      </c>
      <c r="M924">
        <v>49.437416076660199</v>
      </c>
      <c r="N924">
        <v>2.9273884296417201</v>
      </c>
      <c r="O924">
        <v>2.3549113273620601</v>
      </c>
      <c r="P924">
        <v>6.8942766189575204</v>
      </c>
      <c r="Q924">
        <v>4.1602892875671396</v>
      </c>
      <c r="R924">
        <v>5301.625</v>
      </c>
      <c r="S924">
        <v>5263.875</v>
      </c>
      <c r="T924" s="1">
        <v>28.475011825561499</v>
      </c>
      <c r="U924" s="1">
        <v>42.2890625</v>
      </c>
      <c r="V924" s="2">
        <v>59.202785491943402</v>
      </c>
      <c r="W924" s="2">
        <v>59.861328125</v>
      </c>
    </row>
    <row r="925" spans="1:23" x14ac:dyDescent="0.2">
      <c r="A925">
        <v>390.78125</v>
      </c>
      <c r="B925" s="3">
        <v>320.23910522460898</v>
      </c>
      <c r="C925" s="3">
        <v>324.42892456054699</v>
      </c>
      <c r="D925" s="3">
        <v>325.339111328125</v>
      </c>
      <c r="E925" s="3">
        <v>320.819580078125</v>
      </c>
      <c r="F925" s="3">
        <v>318.28805541992199</v>
      </c>
      <c r="G925" s="3">
        <v>320.90280151367199</v>
      </c>
      <c r="H925" s="4">
        <f t="shared" si="28"/>
        <v>324.42892456054699</v>
      </c>
      <c r="I925" s="4">
        <f t="shared" si="29"/>
        <v>320.819580078125</v>
      </c>
      <c r="J925">
        <v>336.80914306640602</v>
      </c>
      <c r="K925">
        <v>323.0078125</v>
      </c>
      <c r="L925">
        <v>49.188575744628899</v>
      </c>
      <c r="M925">
        <v>50.734645843505902</v>
      </c>
      <c r="N925">
        <v>3.15625667572021</v>
      </c>
      <c r="O925">
        <v>2.0054931640625</v>
      </c>
      <c r="P925">
        <v>4.9889760017395002</v>
      </c>
      <c r="Q925">
        <v>3.34589743614197</v>
      </c>
      <c r="R925">
        <v>5369.375</v>
      </c>
      <c r="S925">
        <v>5209.875</v>
      </c>
      <c r="T925" s="1">
        <v>36.53125</v>
      </c>
      <c r="U925" s="1">
        <v>31.1259059906006</v>
      </c>
      <c r="V925" s="2">
        <v>60.9298286437988</v>
      </c>
      <c r="W925" s="2">
        <v>54.064258575439503</v>
      </c>
    </row>
    <row r="926" spans="1:23" x14ac:dyDescent="0.2">
      <c r="A926">
        <v>327.1796875</v>
      </c>
      <c r="B926" s="3">
        <v>316.57254028320301</v>
      </c>
      <c r="C926" s="3">
        <v>319.310546875</v>
      </c>
      <c r="D926" s="3">
        <v>318.54171752929699</v>
      </c>
      <c r="E926" s="3">
        <v>312.66317749023398</v>
      </c>
      <c r="F926" s="3">
        <v>312.95501708984398</v>
      </c>
      <c r="G926" s="3">
        <v>314.92758178710898</v>
      </c>
      <c r="H926" s="4">
        <f t="shared" si="28"/>
        <v>318.54171752929699</v>
      </c>
      <c r="I926" s="4">
        <f t="shared" si="29"/>
        <v>312.95501708984398</v>
      </c>
      <c r="J926">
        <v>296.25936889648398</v>
      </c>
      <c r="K926">
        <v>321.984375</v>
      </c>
      <c r="L926">
        <v>57.723487854003899</v>
      </c>
      <c r="M926">
        <v>63.79296875</v>
      </c>
      <c r="N926">
        <v>3.6064746379852299</v>
      </c>
      <c r="O926">
        <v>3.0562222003936799</v>
      </c>
      <c r="P926">
        <v>5.17569828033447</v>
      </c>
      <c r="Q926">
        <v>4.0816974639892596</v>
      </c>
      <c r="R926">
        <v>5348.25</v>
      </c>
      <c r="S926">
        <v>5186.375</v>
      </c>
      <c r="T926" s="1">
        <v>27.15625</v>
      </c>
      <c r="U926" s="1">
        <v>38.57958984375</v>
      </c>
      <c r="V926" s="2">
        <v>57.098533630371101</v>
      </c>
      <c r="W926" s="2">
        <v>56.8720703125</v>
      </c>
    </row>
    <row r="927" spans="1:23" x14ac:dyDescent="0.2">
      <c r="A927">
        <v>424.77044677734398</v>
      </c>
      <c r="B927" s="3">
        <v>340.86267089843801</v>
      </c>
      <c r="C927" s="3">
        <v>346.53820800781301</v>
      </c>
      <c r="D927" s="3">
        <v>345.54803466796898</v>
      </c>
      <c r="E927" s="3">
        <v>339.44528198242199</v>
      </c>
      <c r="F927" s="3">
        <v>343.67694091796898</v>
      </c>
      <c r="G927" s="3">
        <v>342.39273071289102</v>
      </c>
      <c r="H927" s="4">
        <f t="shared" si="28"/>
        <v>345.54803466796898</v>
      </c>
      <c r="I927" s="4">
        <f t="shared" si="29"/>
        <v>342.39273071289102</v>
      </c>
      <c r="J927">
        <v>275.7890625</v>
      </c>
      <c r="K927">
        <v>269.40402221679699</v>
      </c>
      <c r="L927">
        <v>33.201263427734403</v>
      </c>
      <c r="M927">
        <v>43.854816436767599</v>
      </c>
      <c r="N927">
        <v>3.7100985050201398</v>
      </c>
      <c r="O927">
        <v>2.4466552734375</v>
      </c>
      <c r="P927">
        <v>3.5137989521026598</v>
      </c>
      <c r="Q927">
        <v>3.7301361560821502</v>
      </c>
      <c r="R927">
        <v>4780.75</v>
      </c>
      <c r="S927">
        <v>5093.25</v>
      </c>
      <c r="T927" s="1">
        <v>55.5966796875</v>
      </c>
      <c r="U927" s="1">
        <v>24.186229705810501</v>
      </c>
      <c r="V927" s="2">
        <v>64.253257751464801</v>
      </c>
      <c r="W927" s="2">
        <v>50.564777374267599</v>
      </c>
    </row>
    <row r="928" spans="1:23" x14ac:dyDescent="0.2">
      <c r="A928">
        <v>382.875</v>
      </c>
      <c r="B928" s="3">
        <v>322.28796386718801</v>
      </c>
      <c r="C928" s="3">
        <v>325.94494628906301</v>
      </c>
      <c r="D928" s="3">
        <v>325.08905029296898</v>
      </c>
      <c r="E928" s="3">
        <v>317.76080322265602</v>
      </c>
      <c r="F928" s="3">
        <v>315.64904785156301</v>
      </c>
      <c r="G928" s="3">
        <v>319.50631713867199</v>
      </c>
      <c r="H928" s="4">
        <f t="shared" si="28"/>
        <v>325.08905029296898</v>
      </c>
      <c r="I928" s="4">
        <f t="shared" si="29"/>
        <v>317.76080322265602</v>
      </c>
      <c r="J928">
        <v>290.26626586914102</v>
      </c>
      <c r="K928">
        <v>293.5</v>
      </c>
      <c r="L928">
        <v>49.431991577148402</v>
      </c>
      <c r="M928">
        <v>52.858112335205099</v>
      </c>
      <c r="N928">
        <v>3.3898069858550999</v>
      </c>
      <c r="O928">
        <v>2.1798629760742201</v>
      </c>
      <c r="P928">
        <v>4.3649702072143599</v>
      </c>
      <c r="Q928">
        <v>3.5859208106994598</v>
      </c>
      <c r="R928">
        <v>5307.75</v>
      </c>
      <c r="S928">
        <v>5261</v>
      </c>
      <c r="T928" s="1">
        <v>28.8738613128662</v>
      </c>
      <c r="U928" s="1">
        <v>37.729167938232401</v>
      </c>
      <c r="V928" s="2">
        <v>58.487842559814503</v>
      </c>
      <c r="W928" s="2">
        <v>57.97265625</v>
      </c>
    </row>
    <row r="929" spans="1:23" x14ac:dyDescent="0.2">
      <c r="A929">
        <v>310.8671875</v>
      </c>
      <c r="B929" s="3">
        <v>312.62896728515602</v>
      </c>
      <c r="C929" s="3">
        <v>315.88507080078102</v>
      </c>
      <c r="D929" s="3">
        <v>315.69375610351602</v>
      </c>
      <c r="E929" s="3">
        <v>313.42300415039102</v>
      </c>
      <c r="F929" s="3">
        <v>314.556396484375</v>
      </c>
      <c r="G929" s="3">
        <v>315.075927734375</v>
      </c>
      <c r="H929" s="4">
        <f t="shared" si="28"/>
        <v>315.69375610351602</v>
      </c>
      <c r="I929" s="4">
        <f t="shared" si="29"/>
        <v>314.556396484375</v>
      </c>
      <c r="J929">
        <v>292.15625</v>
      </c>
      <c r="K929">
        <v>327.50259399414102</v>
      </c>
      <c r="L929">
        <v>38.916294097900398</v>
      </c>
      <c r="M929">
        <v>40.339015960693402</v>
      </c>
      <c r="N929">
        <v>3.5655357837677002</v>
      </c>
      <c r="O929">
        <v>2.9777512550353999</v>
      </c>
      <c r="P929">
        <v>5.1159214973449698</v>
      </c>
      <c r="Q929">
        <v>4.34698581695557</v>
      </c>
      <c r="R929">
        <v>4931.875</v>
      </c>
      <c r="S929">
        <v>5157.875</v>
      </c>
      <c r="T929" s="1">
        <v>38.5400390625</v>
      </c>
      <c r="U929" s="1">
        <v>31.458984375</v>
      </c>
      <c r="V929" s="2">
        <v>60.9296875</v>
      </c>
      <c r="W929" s="2">
        <v>52.650196075439503</v>
      </c>
    </row>
    <row r="930" spans="1:23" x14ac:dyDescent="0.2">
      <c r="A930">
        <v>360.5</v>
      </c>
      <c r="B930" s="3">
        <v>331.45983886718801</v>
      </c>
      <c r="C930" s="3">
        <v>334.75189208984398</v>
      </c>
      <c r="D930" s="3">
        <v>333.01818847656301</v>
      </c>
      <c r="E930" s="3">
        <v>325.31423950195301</v>
      </c>
      <c r="F930" s="3">
        <v>323.49743652343801</v>
      </c>
      <c r="G930" s="3">
        <v>325.815673828125</v>
      </c>
      <c r="H930" s="4">
        <f t="shared" si="28"/>
        <v>333.01818847656301</v>
      </c>
      <c r="I930" s="4">
        <f t="shared" si="29"/>
        <v>325.31423950195301</v>
      </c>
      <c r="J930">
        <v>351.45712280273398</v>
      </c>
      <c r="K930">
        <v>378.2177734375</v>
      </c>
      <c r="L930">
        <v>33.030719757080099</v>
      </c>
      <c r="M930">
        <v>43.292316436767599</v>
      </c>
      <c r="N930">
        <v>3.92151546478271</v>
      </c>
      <c r="O930">
        <v>3.9652862548828098</v>
      </c>
      <c r="P930">
        <v>4.7903690338134801</v>
      </c>
      <c r="Q930">
        <v>5.6165771484375</v>
      </c>
      <c r="R930">
        <v>5272.25</v>
      </c>
      <c r="S930">
        <v>5269.125</v>
      </c>
      <c r="T930" s="1">
        <v>26.7078857421875</v>
      </c>
      <c r="U930" s="1">
        <v>54.009765625</v>
      </c>
      <c r="V930" s="2">
        <v>57.613086700439503</v>
      </c>
      <c r="W930" s="2">
        <v>63.6123046875</v>
      </c>
    </row>
    <row r="931" spans="1:23" x14ac:dyDescent="0.2">
      <c r="A931">
        <v>411.140625</v>
      </c>
      <c r="B931" s="3">
        <v>329.78643798828102</v>
      </c>
      <c r="C931" s="3">
        <v>332.910400390625</v>
      </c>
      <c r="D931" s="3">
        <v>332.04446411132801</v>
      </c>
      <c r="E931" s="3">
        <v>326.46868896484398</v>
      </c>
      <c r="F931" s="3">
        <v>324.95724487304699</v>
      </c>
      <c r="G931" s="3">
        <v>328.88473510742199</v>
      </c>
      <c r="H931" s="4">
        <f t="shared" si="28"/>
        <v>332.04446411132801</v>
      </c>
      <c r="I931" s="4">
        <f t="shared" si="29"/>
        <v>326.46868896484398</v>
      </c>
      <c r="J931">
        <v>263.55581665039102</v>
      </c>
      <c r="K931">
        <v>323.42446899414102</v>
      </c>
      <c r="L931">
        <v>49.68212890625</v>
      </c>
      <c r="M931">
        <v>23.933774948120099</v>
      </c>
      <c r="N931">
        <v>2.7245221138000502</v>
      </c>
      <c r="O931">
        <v>3.04807829856873</v>
      </c>
      <c r="P931">
        <v>3.0437428951263401</v>
      </c>
      <c r="Q931">
        <v>4.1371498107910201</v>
      </c>
      <c r="R931">
        <v>5331.75</v>
      </c>
      <c r="S931">
        <v>5341.25</v>
      </c>
      <c r="T931" s="1">
        <v>27.632474899291999</v>
      </c>
      <c r="U931" s="1">
        <v>44.019126892089801</v>
      </c>
      <c r="V931" s="2">
        <v>57.996311187744098</v>
      </c>
      <c r="W931" s="2">
        <v>59.913139343261697</v>
      </c>
    </row>
    <row r="932" spans="1:23" x14ac:dyDescent="0.2">
      <c r="A932">
        <v>324.3203125</v>
      </c>
      <c r="B932" s="3">
        <v>320.22265625</v>
      </c>
      <c r="C932" s="3">
        <v>324.86468505859398</v>
      </c>
      <c r="D932" s="3">
        <v>325.35290527343801</v>
      </c>
      <c r="E932" s="3">
        <v>322.97396850585898</v>
      </c>
      <c r="F932" s="3">
        <v>324.86557006835898</v>
      </c>
      <c r="G932" s="3">
        <v>324.12664794921898</v>
      </c>
      <c r="H932" s="4">
        <f t="shared" si="28"/>
        <v>324.86468505859398</v>
      </c>
      <c r="I932" s="4">
        <f t="shared" si="29"/>
        <v>324.12664794921898</v>
      </c>
      <c r="J932">
        <v>246.25210571289099</v>
      </c>
      <c r="K932">
        <v>269.62164306640602</v>
      </c>
      <c r="L932">
        <v>35.222438812255902</v>
      </c>
      <c r="M932">
        <v>29.038703918456999</v>
      </c>
      <c r="N932">
        <v>3.2120385169982901</v>
      </c>
      <c r="O932">
        <v>2.7876141071319598</v>
      </c>
      <c r="P932">
        <v>4.9897356033325204</v>
      </c>
      <c r="Q932">
        <v>4.1457195281982404</v>
      </c>
      <c r="R932">
        <v>4838.625</v>
      </c>
      <c r="S932">
        <v>5179.625</v>
      </c>
      <c r="T932" s="1">
        <v>30.86962890625</v>
      </c>
      <c r="U932" s="1">
        <v>39.404296875</v>
      </c>
      <c r="V932" s="2">
        <v>57.785400390625</v>
      </c>
      <c r="W932" s="2">
        <v>54.673503875732401</v>
      </c>
    </row>
    <row r="933" spans="1:23" x14ac:dyDescent="0.2">
      <c r="A933">
        <v>539.58966064453102</v>
      </c>
      <c r="B933" s="3">
        <v>362.63385009765602</v>
      </c>
      <c r="C933" s="3">
        <v>366.78057861328102</v>
      </c>
      <c r="D933" s="3">
        <v>367.69998168945301</v>
      </c>
      <c r="E933" s="3">
        <v>364.18469238281301</v>
      </c>
      <c r="F933" s="3">
        <v>363.03424072265602</v>
      </c>
      <c r="G933" s="3">
        <v>364.3046875</v>
      </c>
      <c r="H933" s="4">
        <f t="shared" si="28"/>
        <v>366.78057861328102</v>
      </c>
      <c r="I933" s="4">
        <f t="shared" si="29"/>
        <v>364.18469238281301</v>
      </c>
      <c r="J933">
        <v>219.15879821777301</v>
      </c>
      <c r="K933">
        <v>210.728515625</v>
      </c>
      <c r="L933">
        <v>38.706993103027301</v>
      </c>
      <c r="M933">
        <v>22.593389511108398</v>
      </c>
      <c r="N933">
        <v>1.76894199848175</v>
      </c>
      <c r="O933">
        <v>0.72886943817138705</v>
      </c>
      <c r="P933">
        <v>3.7377283573150599</v>
      </c>
      <c r="Q933">
        <v>2.4456648826599099</v>
      </c>
      <c r="R933">
        <v>4943</v>
      </c>
      <c r="S933">
        <v>5224</v>
      </c>
      <c r="T933" s="1">
        <v>42.906631469726598</v>
      </c>
      <c r="U933" s="1">
        <v>28.658807754516602</v>
      </c>
      <c r="V933" s="2">
        <v>62.170009613037102</v>
      </c>
      <c r="W933" s="2">
        <v>52.7127876281738</v>
      </c>
    </row>
    <row r="934" spans="1:23" x14ac:dyDescent="0.2">
      <c r="A934">
        <v>310.34375</v>
      </c>
      <c r="B934" s="3">
        <v>309.92214965820301</v>
      </c>
      <c r="C934" s="3">
        <v>313.76510620117199</v>
      </c>
      <c r="D934" s="3">
        <v>314.70422363281301</v>
      </c>
      <c r="E934" s="3">
        <v>309.81375122070301</v>
      </c>
      <c r="F934" s="3">
        <v>307.95736694335898</v>
      </c>
      <c r="G934" s="3">
        <v>306.85101318359398</v>
      </c>
      <c r="H934" s="4">
        <f t="shared" si="28"/>
        <v>313.76510620117199</v>
      </c>
      <c r="I934" s="4">
        <f t="shared" si="29"/>
        <v>307.95736694335898</v>
      </c>
      <c r="J934">
        <v>286.54647827148398</v>
      </c>
      <c r="K934">
        <v>353.6171875</v>
      </c>
      <c r="L934">
        <v>45.046875</v>
      </c>
      <c r="M934">
        <v>56.295829772949197</v>
      </c>
      <c r="N934">
        <v>3.47151398658752</v>
      </c>
      <c r="O934">
        <v>2.8798828125</v>
      </c>
      <c r="P934">
        <v>5.3905572891235396</v>
      </c>
      <c r="Q934">
        <v>4.3646306991577104</v>
      </c>
      <c r="R934">
        <v>4917.75</v>
      </c>
      <c r="S934">
        <v>5181.875</v>
      </c>
      <c r="T934" s="1">
        <v>23.964309692382798</v>
      </c>
      <c r="U934" s="1">
        <v>55.294921875</v>
      </c>
      <c r="V934" s="2">
        <v>55.3759765625</v>
      </c>
      <c r="W934" s="2">
        <v>61.380859375</v>
      </c>
    </row>
    <row r="935" spans="1:23" x14ac:dyDescent="0.2">
      <c r="A935">
        <v>391.04513549804699</v>
      </c>
      <c r="B935" s="3">
        <v>324.22714233398398</v>
      </c>
      <c r="C935" s="3">
        <v>327.82272338867199</v>
      </c>
      <c r="D935" s="3">
        <v>326.63937377929699</v>
      </c>
      <c r="E935" s="3">
        <v>321.16537475585898</v>
      </c>
      <c r="F935" s="3">
        <v>321.93142700195301</v>
      </c>
      <c r="G935" s="3">
        <v>324.87786865234398</v>
      </c>
      <c r="H935" s="4">
        <f t="shared" si="28"/>
        <v>326.63937377929699</v>
      </c>
      <c r="I935" s="4">
        <f t="shared" si="29"/>
        <v>321.93142700195301</v>
      </c>
      <c r="J935">
        <v>319.57656860351602</v>
      </c>
      <c r="K935">
        <v>351.05599975585898</v>
      </c>
      <c r="L935">
        <v>50.217231750488303</v>
      </c>
      <c r="M935">
        <v>67.826087951660199</v>
      </c>
      <c r="N935">
        <v>3.42416214942932</v>
      </c>
      <c r="O935">
        <v>2.4826741218566899</v>
      </c>
      <c r="P935">
        <v>4.6237683296203604</v>
      </c>
      <c r="Q935">
        <v>3.3307862281799299</v>
      </c>
      <c r="R935">
        <v>5447.5</v>
      </c>
      <c r="S935">
        <v>5233.125</v>
      </c>
      <c r="T935" s="1">
        <v>22.616559982299801</v>
      </c>
      <c r="U935" s="1">
        <v>61.783203125</v>
      </c>
      <c r="V935" s="2">
        <v>56.032783508300803</v>
      </c>
      <c r="W935" s="2">
        <v>67.402992248535199</v>
      </c>
    </row>
    <row r="936" spans="1:23" x14ac:dyDescent="0.2">
      <c r="A936">
        <v>340.93548583984398</v>
      </c>
      <c r="B936" s="3">
        <v>331.64328002929699</v>
      </c>
      <c r="C936" s="3">
        <v>337.06488037109398</v>
      </c>
      <c r="D936" s="3">
        <v>338.26745605468801</v>
      </c>
      <c r="E936" s="3">
        <v>335.15640258789102</v>
      </c>
      <c r="F936" s="3">
        <v>336.02297973632801</v>
      </c>
      <c r="G936" s="3">
        <v>336.01705932617199</v>
      </c>
      <c r="H936" s="4">
        <f t="shared" si="28"/>
        <v>337.06488037109398</v>
      </c>
      <c r="I936" s="4">
        <f t="shared" si="29"/>
        <v>336.01705932617199</v>
      </c>
      <c r="J936">
        <v>254.9599609375</v>
      </c>
      <c r="K936">
        <v>287.6328125</v>
      </c>
      <c r="L936">
        <v>44.903995513916001</v>
      </c>
      <c r="M936">
        <v>41.6971244812012</v>
      </c>
      <c r="N936">
        <v>3.1454529762268102</v>
      </c>
      <c r="O936">
        <v>2.8939867019653298</v>
      </c>
      <c r="P936">
        <v>4.4885721206665004</v>
      </c>
      <c r="Q936">
        <v>3.8320009708404501</v>
      </c>
      <c r="R936">
        <v>4801.125</v>
      </c>
      <c r="S936">
        <v>5213.875</v>
      </c>
      <c r="T936" s="1">
        <v>24.303920745849599</v>
      </c>
      <c r="U936" s="1">
        <v>51.830078125</v>
      </c>
      <c r="V936" s="2">
        <v>55.467578887939503</v>
      </c>
      <c r="W936" s="2">
        <v>59.680339813232401</v>
      </c>
    </row>
    <row r="937" spans="1:23" x14ac:dyDescent="0.2">
      <c r="A937">
        <v>423.7734375</v>
      </c>
      <c r="B937" s="3">
        <v>325.737548828125</v>
      </c>
      <c r="C937" s="3">
        <v>326.60470581054699</v>
      </c>
      <c r="D937" s="3">
        <v>325.00881958007801</v>
      </c>
      <c r="E937" s="3">
        <v>320.39971923828102</v>
      </c>
      <c r="F937" s="3">
        <v>320.49475097656301</v>
      </c>
      <c r="G937" s="3">
        <v>322.65872192382801</v>
      </c>
      <c r="H937" s="4">
        <f t="shared" si="28"/>
        <v>325.737548828125</v>
      </c>
      <c r="I937" s="4">
        <f t="shared" si="29"/>
        <v>320.49475097656301</v>
      </c>
      <c r="J937">
        <v>279.26785278320301</v>
      </c>
      <c r="K937">
        <v>283.484375</v>
      </c>
      <c r="L937">
        <v>47.255504608154297</v>
      </c>
      <c r="M937">
        <v>47.411197662353501</v>
      </c>
      <c r="N937">
        <v>2.6522903442382799</v>
      </c>
      <c r="O937">
        <v>1.6819000244140601</v>
      </c>
      <c r="P937">
        <v>3.0120944976806601</v>
      </c>
      <c r="Q937">
        <v>3.0257003307342498</v>
      </c>
      <c r="R937">
        <v>5442.25</v>
      </c>
      <c r="S937">
        <v>5314.25</v>
      </c>
      <c r="T937" s="1">
        <v>30.7970371246338</v>
      </c>
      <c r="U937" s="1">
        <v>35.6279296875</v>
      </c>
      <c r="V937" s="2">
        <v>59.647216796875</v>
      </c>
      <c r="W937" s="2">
        <v>55.1416015625</v>
      </c>
    </row>
    <row r="938" spans="1:23" x14ac:dyDescent="0.2">
      <c r="A938">
        <v>515.90625</v>
      </c>
      <c r="B938" s="3">
        <v>351.97698974609398</v>
      </c>
      <c r="C938" s="3">
        <v>356.85693359375</v>
      </c>
      <c r="D938" s="3">
        <v>355.29675292968801</v>
      </c>
      <c r="E938" s="3">
        <v>347.34686279296898</v>
      </c>
      <c r="F938" s="3">
        <v>347.80108642578102</v>
      </c>
      <c r="G938" s="3">
        <v>349.44821166992199</v>
      </c>
      <c r="H938" s="4">
        <f t="shared" si="28"/>
        <v>355.29675292968801</v>
      </c>
      <c r="I938" s="4">
        <f t="shared" si="29"/>
        <v>347.80108642578102</v>
      </c>
      <c r="J938">
        <v>232.93984985351599</v>
      </c>
      <c r="K938">
        <v>240.484375</v>
      </c>
      <c r="L938">
        <v>38.2509765625</v>
      </c>
      <c r="M938">
        <v>40.424636840820298</v>
      </c>
      <c r="N938">
        <v>1.8008339405059799</v>
      </c>
      <c r="O938">
        <v>0.82545560598373402</v>
      </c>
      <c r="P938">
        <v>2.9492003917694101</v>
      </c>
      <c r="Q938">
        <v>2.9291548728942902</v>
      </c>
      <c r="R938">
        <v>5426.5</v>
      </c>
      <c r="S938">
        <v>5213.625</v>
      </c>
      <c r="T938" s="1">
        <v>33.189777374267599</v>
      </c>
      <c r="U938" s="1">
        <v>33.2138671875</v>
      </c>
      <c r="V938" s="2">
        <v>61.472332000732401</v>
      </c>
      <c r="W938" s="2">
        <v>55.3173828125</v>
      </c>
    </row>
    <row r="939" spans="1:23" x14ac:dyDescent="0.2">
      <c r="A939">
        <v>371.203125</v>
      </c>
      <c r="B939" s="3">
        <v>327.33172607421898</v>
      </c>
      <c r="C939" s="3">
        <v>330.35168457031301</v>
      </c>
      <c r="D939" s="3">
        <v>330.22613525390602</v>
      </c>
      <c r="E939" s="3">
        <v>327.13830566406301</v>
      </c>
      <c r="F939" s="3">
        <v>328.76187133789102</v>
      </c>
      <c r="G939" s="3">
        <v>326.72351074218801</v>
      </c>
      <c r="H939" s="4">
        <f t="shared" si="28"/>
        <v>330.22613525390602</v>
      </c>
      <c r="I939" s="4">
        <f t="shared" si="29"/>
        <v>327.13830566406301</v>
      </c>
      <c r="J939">
        <v>273.6328125</v>
      </c>
      <c r="K939">
        <v>321.86459350585898</v>
      </c>
      <c r="L939">
        <v>51.847446441650398</v>
      </c>
      <c r="M939">
        <v>51.505664825439503</v>
      </c>
      <c r="N939">
        <v>3.4270484447479199</v>
      </c>
      <c r="O939">
        <v>3.6143798828125</v>
      </c>
      <c r="P939">
        <v>5.4706950187683097</v>
      </c>
      <c r="Q939">
        <v>4.4505615234375</v>
      </c>
      <c r="R939">
        <v>4841.75</v>
      </c>
      <c r="S939">
        <v>5195.5</v>
      </c>
      <c r="T939" s="1">
        <v>27.2841796875</v>
      </c>
      <c r="U939" s="1">
        <v>40.994140625</v>
      </c>
      <c r="V939" s="2">
        <v>56.083316802978501</v>
      </c>
      <c r="W939" s="2">
        <v>56.146484375</v>
      </c>
    </row>
    <row r="940" spans="1:23" x14ac:dyDescent="0.2">
      <c r="A940">
        <v>327</v>
      </c>
      <c r="B940" s="3">
        <v>317.64495849609398</v>
      </c>
      <c r="C940" s="3">
        <v>324.20196533203102</v>
      </c>
      <c r="D940" s="3">
        <v>326.01089477539102</v>
      </c>
      <c r="E940" s="3">
        <v>319.53182983398398</v>
      </c>
      <c r="F940" s="3">
        <v>319.23724365234398</v>
      </c>
      <c r="G940" s="3">
        <v>317.37750244140602</v>
      </c>
      <c r="H940" s="4">
        <f t="shared" si="28"/>
        <v>324.20196533203102</v>
      </c>
      <c r="I940" s="4">
        <f t="shared" si="29"/>
        <v>319.23724365234398</v>
      </c>
      <c r="J940">
        <v>303.73660278320301</v>
      </c>
      <c r="K940">
        <v>328.7890625</v>
      </c>
      <c r="L940">
        <v>40.324958801269503</v>
      </c>
      <c r="M940">
        <v>36.227062225341797</v>
      </c>
      <c r="N940">
        <v>3.4951140880584699</v>
      </c>
      <c r="O940">
        <v>3.0886857509613002</v>
      </c>
      <c r="P940">
        <v>5.2726497650146502</v>
      </c>
      <c r="Q940">
        <v>4.5821533203125</v>
      </c>
      <c r="R940">
        <v>5409.875</v>
      </c>
      <c r="S940">
        <v>5189.375</v>
      </c>
      <c r="T940" s="1">
        <v>36.6533203125</v>
      </c>
      <c r="U940" s="1">
        <v>33.5265083312988</v>
      </c>
      <c r="V940" s="2">
        <v>60.5537109375</v>
      </c>
      <c r="W940" s="2">
        <v>55.889106750488303</v>
      </c>
    </row>
    <row r="941" spans="1:23" x14ac:dyDescent="0.2">
      <c r="A941">
        <v>392.37249755859398</v>
      </c>
      <c r="B941" s="3">
        <v>324.79733276367199</v>
      </c>
      <c r="C941" s="3">
        <v>328.066650390625</v>
      </c>
      <c r="D941" s="3">
        <v>327.21911621093801</v>
      </c>
      <c r="E941" s="3">
        <v>321.78646850585898</v>
      </c>
      <c r="F941" s="3">
        <v>322.53787231445301</v>
      </c>
      <c r="G941" s="3">
        <v>325.25048828125</v>
      </c>
      <c r="H941" s="4">
        <f t="shared" si="28"/>
        <v>327.21911621093801</v>
      </c>
      <c r="I941" s="4">
        <f t="shared" si="29"/>
        <v>322.53787231445301</v>
      </c>
      <c r="J941">
        <v>325.71795654296898</v>
      </c>
      <c r="K941">
        <v>337.416015625</v>
      </c>
      <c r="L941">
        <v>64.503257751464801</v>
      </c>
      <c r="M941">
        <v>67.36328125</v>
      </c>
      <c r="N941">
        <v>3.72404217720032</v>
      </c>
      <c r="O941">
        <v>2.4286375045776398</v>
      </c>
      <c r="P941">
        <v>4.7219133377075204</v>
      </c>
      <c r="Q941">
        <v>3.72926545143127</v>
      </c>
      <c r="R941">
        <v>5406.875</v>
      </c>
      <c r="S941">
        <v>5296.25</v>
      </c>
      <c r="T941" s="1">
        <v>22.0859375</v>
      </c>
      <c r="U941" s="1">
        <v>57.0810546875</v>
      </c>
      <c r="V941" s="2">
        <v>55.8648681640625</v>
      </c>
      <c r="W941" s="2">
        <v>63.9873046875</v>
      </c>
    </row>
    <row r="942" spans="1:23" x14ac:dyDescent="0.2">
      <c r="A942">
        <v>334.1953125</v>
      </c>
      <c r="B942" s="3">
        <v>322.86459350585898</v>
      </c>
      <c r="C942" s="3">
        <v>327.52432250976602</v>
      </c>
      <c r="D942" s="3">
        <v>328.57479858398398</v>
      </c>
      <c r="E942" s="3">
        <v>325.77267456054699</v>
      </c>
      <c r="F942" s="3">
        <v>324.42559814453102</v>
      </c>
      <c r="G942" s="3">
        <v>326.62060546875</v>
      </c>
      <c r="H942" s="4">
        <f t="shared" si="28"/>
        <v>327.52432250976602</v>
      </c>
      <c r="I942" s="4">
        <f t="shared" si="29"/>
        <v>325.77267456054699</v>
      </c>
      <c r="J942">
        <v>290.35580444335898</v>
      </c>
      <c r="K942">
        <v>304.61117553710898</v>
      </c>
      <c r="L942">
        <v>35.598045349121101</v>
      </c>
      <c r="M942">
        <v>32.872814178466797</v>
      </c>
      <c r="N942">
        <v>2.9253897666931201</v>
      </c>
      <c r="O942">
        <v>2.6483967304229701</v>
      </c>
      <c r="P942">
        <v>4.6917986869812003</v>
      </c>
      <c r="Q942">
        <v>3.7717046737670898</v>
      </c>
      <c r="R942">
        <v>4807.75</v>
      </c>
      <c r="S942">
        <v>5192.5</v>
      </c>
      <c r="T942" s="1">
        <v>35.4111328125</v>
      </c>
      <c r="U942" s="1">
        <v>35.0458984375</v>
      </c>
      <c r="V942" s="2">
        <v>59.53515625</v>
      </c>
      <c r="W942" s="2">
        <v>54.408622741699197</v>
      </c>
    </row>
    <row r="943" spans="1:23" x14ac:dyDescent="0.2">
      <c r="A943">
        <v>301.960205078125</v>
      </c>
      <c r="B943" s="3">
        <v>308.38073730468801</v>
      </c>
      <c r="C943" s="3">
        <v>312.52679443359398</v>
      </c>
      <c r="D943" s="3">
        <v>314.81072998046898</v>
      </c>
      <c r="E943" s="3">
        <v>310.93157958984398</v>
      </c>
      <c r="F943" s="3">
        <v>307.73590087890602</v>
      </c>
      <c r="G943" s="3">
        <v>307.70550537109398</v>
      </c>
      <c r="H943" s="4">
        <f t="shared" si="28"/>
        <v>312.52679443359398</v>
      </c>
      <c r="I943" s="4">
        <f t="shared" si="29"/>
        <v>307.73590087890602</v>
      </c>
      <c r="J943">
        <v>337.7265625</v>
      </c>
      <c r="K943">
        <v>359.55313110351602</v>
      </c>
      <c r="L943">
        <v>43.3199653625488</v>
      </c>
      <c r="M943">
        <v>56.5046577453613</v>
      </c>
      <c r="N943">
        <v>4.34470891952515</v>
      </c>
      <c r="O943">
        <v>3.62645411491394</v>
      </c>
      <c r="P943">
        <v>6.2214865684509304</v>
      </c>
      <c r="Q943">
        <v>4.6863846778869602</v>
      </c>
      <c r="R943">
        <v>5280.625</v>
      </c>
      <c r="S943">
        <v>5309.75</v>
      </c>
      <c r="T943" s="1">
        <v>26.603590011596701</v>
      </c>
      <c r="U943" s="1">
        <v>47.884765625</v>
      </c>
      <c r="V943" s="2">
        <v>57.393276214599602</v>
      </c>
      <c r="W943" s="2">
        <v>57.8779296875</v>
      </c>
    </row>
    <row r="944" spans="1:23" x14ac:dyDescent="0.2">
      <c r="A944">
        <v>335.45437622070301</v>
      </c>
      <c r="B944" s="3">
        <v>317.54571533203102</v>
      </c>
      <c r="C944" s="3">
        <v>323.27020263671898</v>
      </c>
      <c r="D944" s="3">
        <v>324.13714599609398</v>
      </c>
      <c r="E944" s="3">
        <v>319.49743652343801</v>
      </c>
      <c r="F944" s="3">
        <v>318.58984375</v>
      </c>
      <c r="G944" s="3">
        <v>317.16921997070301</v>
      </c>
      <c r="H944" s="4">
        <f t="shared" si="28"/>
        <v>323.27020263671898</v>
      </c>
      <c r="I944" s="4">
        <f t="shared" si="29"/>
        <v>318.58984375</v>
      </c>
      <c r="J944">
        <v>306.87017822265602</v>
      </c>
      <c r="K944">
        <v>344.07931518554699</v>
      </c>
      <c r="L944">
        <v>58.2344779968262</v>
      </c>
      <c r="M944">
        <v>65.346389770507798</v>
      </c>
      <c r="N944">
        <v>3.6533894538879399</v>
      </c>
      <c r="O944">
        <v>3.6810998916625999</v>
      </c>
      <c r="P944">
        <v>5.6779918670654297</v>
      </c>
      <c r="Q944">
        <v>4.7024126052856401</v>
      </c>
      <c r="R944">
        <v>5391.875</v>
      </c>
      <c r="S944">
        <v>5272.25</v>
      </c>
      <c r="T944" s="1">
        <v>27.237026214599599</v>
      </c>
      <c r="U944" s="1">
        <v>39.404296875</v>
      </c>
      <c r="V944" s="2">
        <v>56.894481658935497</v>
      </c>
      <c r="W944" s="2">
        <v>58.375</v>
      </c>
    </row>
    <row r="945" spans="1:23" x14ac:dyDescent="0.2">
      <c r="A945">
        <v>302.89657592773398</v>
      </c>
      <c r="B945" s="3">
        <v>322.575927734375</v>
      </c>
      <c r="C945" s="3">
        <v>328.15759277343801</v>
      </c>
      <c r="D945" s="3">
        <v>327.04922485351602</v>
      </c>
      <c r="E945" s="3">
        <v>319.62020874023398</v>
      </c>
      <c r="F945" s="3">
        <v>316.07949829101602</v>
      </c>
      <c r="G945" s="3">
        <v>312.31387329101602</v>
      </c>
      <c r="H945" s="4">
        <f t="shared" si="28"/>
        <v>327.04922485351602</v>
      </c>
      <c r="I945" s="4">
        <f t="shared" si="29"/>
        <v>316.07949829101602</v>
      </c>
      <c r="J945">
        <v>312.287109375</v>
      </c>
      <c r="K945">
        <v>316.72048950195301</v>
      </c>
      <c r="L945">
        <v>32.760875701904297</v>
      </c>
      <c r="M945">
        <v>28.80859375</v>
      </c>
      <c r="N945">
        <v>4.7173752784729004</v>
      </c>
      <c r="O945">
        <v>4.3213181495666504</v>
      </c>
      <c r="P945">
        <v>7.0763635635376003</v>
      </c>
      <c r="Q945">
        <v>5.8509860038757298</v>
      </c>
      <c r="R945">
        <v>4837.25</v>
      </c>
      <c r="S945">
        <v>5142.875</v>
      </c>
      <c r="T945" s="1">
        <v>50.778709411621101</v>
      </c>
      <c r="U945" s="1">
        <v>27.864961624145501</v>
      </c>
      <c r="V945" s="2">
        <v>57.713973999023402</v>
      </c>
      <c r="W945" s="2">
        <v>42.5394096374512</v>
      </c>
    </row>
    <row r="946" spans="1:23" x14ac:dyDescent="0.2">
      <c r="A946">
        <v>368.90316772460898</v>
      </c>
      <c r="B946" s="3">
        <v>320.89178466796898</v>
      </c>
      <c r="C946" s="3">
        <v>324.17169189453102</v>
      </c>
      <c r="D946" s="3">
        <v>324.33343505859398</v>
      </c>
      <c r="E946" s="3">
        <v>318.13894653320301</v>
      </c>
      <c r="F946" s="3">
        <v>318.83358764648398</v>
      </c>
      <c r="G946" s="3">
        <v>322.75018310546898</v>
      </c>
      <c r="H946" s="4">
        <f t="shared" si="28"/>
        <v>324.17169189453102</v>
      </c>
      <c r="I946" s="4">
        <f t="shared" si="29"/>
        <v>318.83358764648398</v>
      </c>
      <c r="J946">
        <v>295.42138671875</v>
      </c>
      <c r="K946">
        <v>298.52655029296898</v>
      </c>
      <c r="L946">
        <v>42.379520416259801</v>
      </c>
      <c r="M946">
        <v>33.909248352050803</v>
      </c>
      <c r="N946">
        <v>2.9203014373779301</v>
      </c>
      <c r="O946">
        <v>2.0792083740234402</v>
      </c>
      <c r="P946">
        <v>5.1542468070983896</v>
      </c>
      <c r="Q946">
        <v>3.4268364906311</v>
      </c>
      <c r="R946">
        <v>5405.375</v>
      </c>
      <c r="S946">
        <v>5248.125</v>
      </c>
      <c r="T946" s="1">
        <v>46.106201171875</v>
      </c>
      <c r="U946" s="1">
        <v>28.1163730621338</v>
      </c>
      <c r="V946" s="2">
        <v>65.421875</v>
      </c>
      <c r="W946" s="2">
        <v>54.1884765625</v>
      </c>
    </row>
    <row r="947" spans="1:23" x14ac:dyDescent="0.2">
      <c r="A947">
        <v>326.953125</v>
      </c>
      <c r="B947" s="3">
        <v>335.53103637695301</v>
      </c>
      <c r="C947" s="3">
        <v>340.99496459960898</v>
      </c>
      <c r="D947" s="3">
        <v>343.48773193359398</v>
      </c>
      <c r="E947" s="3">
        <v>339.68411254882801</v>
      </c>
      <c r="F947" s="3">
        <v>339.09231567382801</v>
      </c>
      <c r="G947" s="3">
        <v>340.99188232421898</v>
      </c>
      <c r="H947" s="4">
        <f t="shared" si="28"/>
        <v>340.99496459960898</v>
      </c>
      <c r="I947" s="4">
        <f t="shared" si="29"/>
        <v>339.68411254882801</v>
      </c>
      <c r="J947">
        <v>295.35977172851602</v>
      </c>
      <c r="K947">
        <v>320.79583740234398</v>
      </c>
      <c r="L947">
        <v>53.921875</v>
      </c>
      <c r="M947">
        <v>52.2537841796875</v>
      </c>
      <c r="N947">
        <v>4.3196091651916504</v>
      </c>
      <c r="O947">
        <v>3.95068359375</v>
      </c>
      <c r="P947">
        <v>5.0845947265625</v>
      </c>
      <c r="Q947">
        <v>5.104248046875</v>
      </c>
      <c r="R947">
        <v>4901</v>
      </c>
      <c r="S947">
        <v>5160.875</v>
      </c>
      <c r="T947" s="1">
        <v>30.226171493530298</v>
      </c>
      <c r="U947" s="1">
        <v>36.1640625</v>
      </c>
      <c r="V947" s="2">
        <v>57.177082061767599</v>
      </c>
      <c r="W947" s="2">
        <v>54.0625</v>
      </c>
    </row>
    <row r="948" spans="1:23" x14ac:dyDescent="0.2">
      <c r="A948">
        <v>399.37741088867199</v>
      </c>
      <c r="B948" s="3">
        <v>323.85366821289102</v>
      </c>
      <c r="C948" s="3">
        <v>327.04602050781301</v>
      </c>
      <c r="D948" s="3">
        <v>327.14181518554699</v>
      </c>
      <c r="E948" s="3">
        <v>323.98278808593801</v>
      </c>
      <c r="F948" s="3">
        <v>324.15036010742199</v>
      </c>
      <c r="G948" s="3">
        <v>327.713623046875</v>
      </c>
      <c r="H948" s="4">
        <f t="shared" si="28"/>
        <v>327.04602050781301</v>
      </c>
      <c r="I948" s="4">
        <f t="shared" si="29"/>
        <v>324.15036010742199</v>
      </c>
      <c r="J948">
        <v>341.84588623046898</v>
      </c>
      <c r="K948">
        <v>395.3125</v>
      </c>
      <c r="L948">
        <v>57.707813262939503</v>
      </c>
      <c r="M948">
        <v>55.2585639953613</v>
      </c>
      <c r="N948">
        <v>2.4115054607391402</v>
      </c>
      <c r="O948">
        <v>1.84521484375</v>
      </c>
      <c r="P948">
        <v>3.2163939476013201</v>
      </c>
      <c r="Q948">
        <v>4.0640211105346697</v>
      </c>
      <c r="R948">
        <v>5382.875</v>
      </c>
      <c r="S948">
        <v>5270.75</v>
      </c>
      <c r="T948" s="1">
        <v>22.77294921875</v>
      </c>
      <c r="U948" s="1">
        <v>62.503517150878899</v>
      </c>
      <c r="V948" s="2">
        <v>56.1201171875</v>
      </c>
      <c r="W948" s="2">
        <v>63.28515625</v>
      </c>
    </row>
    <row r="949" spans="1:23" x14ac:dyDescent="0.2">
      <c r="A949">
        <v>302.79440307617199</v>
      </c>
      <c r="B949" s="3">
        <v>306.68389892578102</v>
      </c>
      <c r="C949" s="3">
        <v>311.26409912109398</v>
      </c>
      <c r="D949" s="3">
        <v>312.24298095703102</v>
      </c>
      <c r="E949" s="3">
        <v>310.31369018554699</v>
      </c>
      <c r="F949" s="3">
        <v>308.06683349609398</v>
      </c>
      <c r="G949" s="3">
        <v>305.482177734375</v>
      </c>
      <c r="H949" s="4">
        <f t="shared" si="28"/>
        <v>311.26409912109398</v>
      </c>
      <c r="I949" s="4">
        <f t="shared" si="29"/>
        <v>308.06683349609398</v>
      </c>
      <c r="J949">
        <v>334.076171875</v>
      </c>
      <c r="K949">
        <v>361.20703125</v>
      </c>
      <c r="L949">
        <v>59.1669921875</v>
      </c>
      <c r="M949">
        <v>67.604270935058594</v>
      </c>
      <c r="N949">
        <v>3.9534385204315199</v>
      </c>
      <c r="O949">
        <v>3.59000468254089</v>
      </c>
      <c r="P949">
        <v>5.4035019874572798</v>
      </c>
      <c r="Q949">
        <v>4.6422204971313503</v>
      </c>
      <c r="R949">
        <v>5357.375</v>
      </c>
      <c r="S949">
        <v>5336</v>
      </c>
      <c r="T949" s="1">
        <v>29.02490234375</v>
      </c>
      <c r="U949" s="1">
        <v>37.299072265625</v>
      </c>
      <c r="V949" s="2">
        <v>57.315185546875</v>
      </c>
      <c r="W949" s="2">
        <v>56.968097686767599</v>
      </c>
    </row>
    <row r="950" spans="1:23" x14ac:dyDescent="0.2">
      <c r="A950">
        <v>429.5</v>
      </c>
      <c r="B950" s="3">
        <v>330.90341186523398</v>
      </c>
      <c r="C950" s="3">
        <v>332.38363647460898</v>
      </c>
      <c r="D950" s="3">
        <v>331.85690307617199</v>
      </c>
      <c r="E950" s="3">
        <v>333.98342895507801</v>
      </c>
      <c r="F950" s="3">
        <v>334.99032592773398</v>
      </c>
      <c r="G950" s="3">
        <v>337.75997924804699</v>
      </c>
      <c r="H950" s="4">
        <f t="shared" si="28"/>
        <v>331.85690307617199</v>
      </c>
      <c r="I950" s="4">
        <f t="shared" si="29"/>
        <v>334.99032592773398</v>
      </c>
      <c r="J950">
        <v>286.96563720703102</v>
      </c>
      <c r="K950">
        <v>388.36071777343801</v>
      </c>
      <c r="L950">
        <v>51.9078979492188</v>
      </c>
      <c r="M950">
        <v>50.615016937255902</v>
      </c>
      <c r="N950">
        <v>2.8814973831176798</v>
      </c>
      <c r="O950">
        <v>3.3747911453247101</v>
      </c>
      <c r="P950">
        <v>4.0882163047790501</v>
      </c>
      <c r="Q950">
        <v>4.1316151618957502</v>
      </c>
      <c r="R950">
        <v>5397.875</v>
      </c>
      <c r="S950">
        <v>5184.875</v>
      </c>
      <c r="T950" s="1">
        <v>23.4686794281006</v>
      </c>
      <c r="U950" s="1">
        <v>56.8779296875</v>
      </c>
      <c r="V950" s="2">
        <v>57.188152313232401</v>
      </c>
      <c r="W950" s="2">
        <v>65.0234375</v>
      </c>
    </row>
    <row r="951" spans="1:23" x14ac:dyDescent="0.2">
      <c r="A951">
        <v>358.921875</v>
      </c>
      <c r="B951" s="3">
        <v>315.225341796875</v>
      </c>
      <c r="C951" s="3">
        <v>321.49667358398398</v>
      </c>
      <c r="D951" s="3">
        <v>323.68484497070301</v>
      </c>
      <c r="E951" s="3">
        <v>321.17254638671898</v>
      </c>
      <c r="F951" s="3">
        <v>319.95910644531301</v>
      </c>
      <c r="G951" s="3">
        <v>320.04428100585898</v>
      </c>
      <c r="H951" s="4">
        <f t="shared" si="28"/>
        <v>321.49667358398398</v>
      </c>
      <c r="I951" s="4">
        <f t="shared" si="29"/>
        <v>320.04428100585898</v>
      </c>
      <c r="J951">
        <v>303.77865600585898</v>
      </c>
      <c r="K951">
        <v>292.38494873046898</v>
      </c>
      <c r="L951">
        <v>54.979236602783203</v>
      </c>
      <c r="M951">
        <v>58.546600341796903</v>
      </c>
      <c r="N951">
        <v>3.6042923927307098</v>
      </c>
      <c r="O951">
        <v>2.4211120605468799</v>
      </c>
      <c r="P951">
        <v>5.2586669921875</v>
      </c>
      <c r="Q951">
        <v>4.1366701126098597</v>
      </c>
      <c r="R951">
        <v>5419</v>
      </c>
      <c r="S951">
        <v>5310.75</v>
      </c>
      <c r="T951" s="1">
        <v>35.49609375</v>
      </c>
      <c r="U951" s="1">
        <v>29.510986328125</v>
      </c>
      <c r="V951" s="2">
        <v>59.241535186767599</v>
      </c>
      <c r="W951" s="2">
        <v>54.5146484375</v>
      </c>
    </row>
    <row r="952" spans="1:23" x14ac:dyDescent="0.2">
      <c r="A952">
        <v>365.644287109375</v>
      </c>
      <c r="B952" s="3">
        <v>320.00201416015602</v>
      </c>
      <c r="C952" s="3">
        <v>323.736328125</v>
      </c>
      <c r="D952" s="3">
        <v>322.56744384765602</v>
      </c>
      <c r="E952" s="3">
        <v>318.18399047851602</v>
      </c>
      <c r="F952" s="3">
        <v>319.92645263671898</v>
      </c>
      <c r="G952" s="3">
        <v>319.01611328125</v>
      </c>
      <c r="H952" s="4">
        <f t="shared" si="28"/>
        <v>322.56744384765602</v>
      </c>
      <c r="I952" s="4">
        <f t="shared" si="29"/>
        <v>319.01611328125</v>
      </c>
      <c r="J952">
        <v>285.3046875</v>
      </c>
      <c r="K952">
        <v>283.4755859375</v>
      </c>
      <c r="L952">
        <v>47.521011352539098</v>
      </c>
      <c r="M952">
        <v>44.510616302490199</v>
      </c>
      <c r="N952">
        <v>3.1416015625</v>
      </c>
      <c r="O952">
        <v>2.1400389671325701</v>
      </c>
      <c r="P952">
        <v>5.064208984375</v>
      </c>
      <c r="Q952">
        <v>4.1978101730346697</v>
      </c>
      <c r="R952">
        <v>5497.875</v>
      </c>
      <c r="S952">
        <v>5251</v>
      </c>
      <c r="T952" s="1">
        <v>38.662109375</v>
      </c>
      <c r="U952" s="1">
        <v>29.393945693969702</v>
      </c>
      <c r="V952" s="2">
        <v>61.6005859375</v>
      </c>
      <c r="W952" s="2">
        <v>55.988010406494098</v>
      </c>
    </row>
    <row r="953" spans="1:23" x14ac:dyDescent="0.2">
      <c r="A953">
        <v>352.73712158203102</v>
      </c>
      <c r="B953" s="3">
        <v>320.46981811523398</v>
      </c>
      <c r="C953" s="3">
        <v>323.21600341796898</v>
      </c>
      <c r="D953" s="3">
        <v>322.45989990234398</v>
      </c>
      <c r="E953" s="3">
        <v>316.70291137695301</v>
      </c>
      <c r="F953" s="3">
        <v>317.94287109375</v>
      </c>
      <c r="G953" s="3">
        <v>321.73953247070301</v>
      </c>
      <c r="H953" s="4">
        <f t="shared" si="28"/>
        <v>322.45989990234398</v>
      </c>
      <c r="I953" s="4">
        <f t="shared" si="29"/>
        <v>317.94287109375</v>
      </c>
      <c r="J953">
        <v>338.6640625</v>
      </c>
      <c r="K953">
        <v>380.197265625</v>
      </c>
      <c r="L953">
        <v>40.599609375</v>
      </c>
      <c r="M953">
        <v>49.417495727539098</v>
      </c>
      <c r="N953">
        <v>3.5967059135436998</v>
      </c>
      <c r="O953">
        <v>2.77740478515625</v>
      </c>
      <c r="P953">
        <v>5.2314977645873997</v>
      </c>
      <c r="Q953">
        <v>3.60634088516235</v>
      </c>
      <c r="R953">
        <v>5285.125</v>
      </c>
      <c r="S953">
        <v>5252.625</v>
      </c>
      <c r="T953" s="1">
        <v>33.719547271728501</v>
      </c>
      <c r="U953" s="1">
        <v>35.931804656982401</v>
      </c>
      <c r="V953" s="2">
        <v>58.894973754882798</v>
      </c>
      <c r="W953" s="2">
        <v>56.657802581787102</v>
      </c>
    </row>
    <row r="954" spans="1:23" x14ac:dyDescent="0.2">
      <c r="A954">
        <v>335.30929565429699</v>
      </c>
      <c r="B954" s="3">
        <v>324.92565917968801</v>
      </c>
      <c r="C954" s="3">
        <v>329.77728271484398</v>
      </c>
      <c r="D954" s="3">
        <v>330.33395385742199</v>
      </c>
      <c r="E954" s="3">
        <v>327.886962890625</v>
      </c>
      <c r="F954" s="3">
        <v>328.60415649414102</v>
      </c>
      <c r="G954" s="3">
        <v>329.16348266601602</v>
      </c>
      <c r="H954" s="4">
        <f t="shared" si="28"/>
        <v>329.77728271484398</v>
      </c>
      <c r="I954" s="4">
        <f t="shared" si="29"/>
        <v>328.60415649414102</v>
      </c>
      <c r="J954">
        <v>269.19418334960898</v>
      </c>
      <c r="K954">
        <v>279.94644165039102</v>
      </c>
      <c r="L954">
        <v>45.177295684814503</v>
      </c>
      <c r="M954">
        <v>36.648887634277301</v>
      </c>
      <c r="N954">
        <v>3.3971180915832502</v>
      </c>
      <c r="O954">
        <v>2.73809814453125</v>
      </c>
      <c r="P954">
        <v>4.51318359375</v>
      </c>
      <c r="Q954">
        <v>3.94580078125</v>
      </c>
      <c r="R954">
        <v>4908.5</v>
      </c>
      <c r="S954">
        <v>5204.5</v>
      </c>
      <c r="T954" s="1">
        <v>25.5869140625</v>
      </c>
      <c r="U954" s="1">
        <v>49.178012847900398</v>
      </c>
      <c r="V954" s="2">
        <v>56.414386749267599</v>
      </c>
      <c r="W954" s="2">
        <v>58.9501953125</v>
      </c>
    </row>
    <row r="955" spans="1:23" x14ac:dyDescent="0.2">
      <c r="A955">
        <v>343.046875</v>
      </c>
      <c r="B955" s="3">
        <v>323.60818481445301</v>
      </c>
      <c r="C955" s="3">
        <v>329.21185302734398</v>
      </c>
      <c r="D955" s="3">
        <v>329.08743286132801</v>
      </c>
      <c r="E955" s="3">
        <v>325.24118041992199</v>
      </c>
      <c r="F955" s="3">
        <v>325.97235107421898</v>
      </c>
      <c r="G955" s="3">
        <v>324.43588256835898</v>
      </c>
      <c r="H955" s="4">
        <f t="shared" si="28"/>
        <v>329.08743286132801</v>
      </c>
      <c r="I955" s="4">
        <f t="shared" si="29"/>
        <v>325.24118041992199</v>
      </c>
      <c r="J955">
        <v>290.10900878906301</v>
      </c>
      <c r="K955">
        <v>313.390625</v>
      </c>
      <c r="L955">
        <v>44.192451477050803</v>
      </c>
      <c r="M955">
        <v>34.368949890136697</v>
      </c>
      <c r="N955">
        <v>3.1383423805236799</v>
      </c>
      <c r="O955">
        <v>2.1507771015167201</v>
      </c>
      <c r="P955">
        <v>6.6056022644043004</v>
      </c>
      <c r="Q955">
        <v>3.36631560325623</v>
      </c>
      <c r="R955">
        <v>5394.875</v>
      </c>
      <c r="S955">
        <v>5139.875</v>
      </c>
      <c r="T955" s="1">
        <v>30.408901214599599</v>
      </c>
      <c r="U955" s="1">
        <v>39.9761962890625</v>
      </c>
      <c r="V955" s="2">
        <v>59.0625</v>
      </c>
      <c r="W955" s="2">
        <v>55.205787658691399</v>
      </c>
    </row>
    <row r="956" spans="1:23" x14ac:dyDescent="0.2">
      <c r="A956">
        <v>443.078125</v>
      </c>
      <c r="B956" s="3">
        <v>349.40005493164102</v>
      </c>
      <c r="C956" s="3">
        <v>354.01449584960898</v>
      </c>
      <c r="D956" s="3">
        <v>355.73623657226602</v>
      </c>
      <c r="E956" s="3">
        <v>353.06344604492199</v>
      </c>
      <c r="F956" s="3">
        <v>351.71807861328102</v>
      </c>
      <c r="G956" s="3">
        <v>352.40313720703102</v>
      </c>
      <c r="H956" s="4">
        <f t="shared" si="28"/>
        <v>354.01449584960898</v>
      </c>
      <c r="I956" s="4">
        <f t="shared" si="29"/>
        <v>352.40313720703102</v>
      </c>
      <c r="J956">
        <v>236.75129699707</v>
      </c>
      <c r="K956">
        <v>253.84928894043</v>
      </c>
      <c r="L956">
        <v>47.293292999267599</v>
      </c>
      <c r="M956">
        <v>48.685802459716797</v>
      </c>
      <c r="N956">
        <v>2.3666412830352801</v>
      </c>
      <c r="O956">
        <v>1.71821069717407</v>
      </c>
      <c r="P956">
        <v>3.6863341331481898</v>
      </c>
      <c r="Q956">
        <v>3.2039504051208501</v>
      </c>
      <c r="R956">
        <v>4923.5</v>
      </c>
      <c r="S956">
        <v>5197</v>
      </c>
      <c r="T956" s="1">
        <v>26.9139804840088</v>
      </c>
      <c r="U956" s="1">
        <v>39.658855438232401</v>
      </c>
      <c r="V956" s="2">
        <v>56.458660125732401</v>
      </c>
      <c r="W956" s="2">
        <v>55.8173828125</v>
      </c>
    </row>
    <row r="957" spans="1:23" x14ac:dyDescent="0.2">
      <c r="A957">
        <v>322.390625</v>
      </c>
      <c r="B957" s="3">
        <v>319.01431274414102</v>
      </c>
      <c r="C957" s="3">
        <v>323.59423828125</v>
      </c>
      <c r="D957" s="3">
        <v>324.74151611328102</v>
      </c>
      <c r="E957" s="3">
        <v>318.48062133789102</v>
      </c>
      <c r="F957" s="3">
        <v>318.41687011718801</v>
      </c>
      <c r="G957" s="3">
        <v>318.85879516601602</v>
      </c>
      <c r="H957" s="4">
        <f t="shared" si="28"/>
        <v>323.59423828125</v>
      </c>
      <c r="I957" s="4">
        <f t="shared" si="29"/>
        <v>318.48062133789102</v>
      </c>
      <c r="J957">
        <v>354.2890625</v>
      </c>
      <c r="K957">
        <v>374.75601196289102</v>
      </c>
      <c r="L957">
        <v>54.017299652099602</v>
      </c>
      <c r="M957">
        <v>55.304744720458999</v>
      </c>
      <c r="N957">
        <v>3.6859252452850302</v>
      </c>
      <c r="O957">
        <v>3.2424573898315399</v>
      </c>
      <c r="P957">
        <v>5.2847533226013201</v>
      </c>
      <c r="Q957">
        <v>4.3645286560058603</v>
      </c>
      <c r="R957">
        <v>5261.125</v>
      </c>
      <c r="S957">
        <v>5286.5</v>
      </c>
      <c r="T957" s="1">
        <v>32.90869140625</v>
      </c>
      <c r="U957" s="1">
        <v>34.89794921875</v>
      </c>
      <c r="V957" s="2">
        <v>59.862724304199197</v>
      </c>
      <c r="W957" s="2">
        <v>56.5458984375</v>
      </c>
    </row>
    <row r="958" spans="1:23" x14ac:dyDescent="0.2">
      <c r="A958">
        <v>302.97183227539102</v>
      </c>
      <c r="B958" s="3">
        <v>321.74032592773398</v>
      </c>
      <c r="C958" s="3">
        <v>327.23376464843801</v>
      </c>
      <c r="D958" s="3">
        <v>325.50750732421898</v>
      </c>
      <c r="E958" s="3">
        <v>318.67999267578102</v>
      </c>
      <c r="F958" s="3">
        <v>315.44641113281301</v>
      </c>
      <c r="G958" s="3">
        <v>311.542724609375</v>
      </c>
      <c r="H958" s="4">
        <f t="shared" si="28"/>
        <v>325.50750732421898</v>
      </c>
      <c r="I958" s="4">
        <f t="shared" si="29"/>
        <v>315.44641113281301</v>
      </c>
      <c r="J958">
        <v>295.28759765625</v>
      </c>
      <c r="K958">
        <v>313.359375</v>
      </c>
      <c r="L958">
        <v>31.655523300170898</v>
      </c>
      <c r="M958">
        <v>29.744531631469702</v>
      </c>
      <c r="N958">
        <v>4.3419957160949698</v>
      </c>
      <c r="O958">
        <v>4.2291345596313503</v>
      </c>
      <c r="P958">
        <v>6.6283316612243697</v>
      </c>
      <c r="Q958">
        <v>5.5018310546875</v>
      </c>
      <c r="R958">
        <v>4753.625</v>
      </c>
      <c r="S958">
        <v>5109</v>
      </c>
      <c r="T958" s="1">
        <v>50.00537109375</v>
      </c>
      <c r="U958" s="1">
        <v>28.0423583984375</v>
      </c>
      <c r="V958" s="2">
        <v>57.4716796875</v>
      </c>
      <c r="W958" s="2">
        <v>42.585380554199197</v>
      </c>
    </row>
    <row r="959" spans="1:23" x14ac:dyDescent="0.2">
      <c r="A959">
        <v>453.609375</v>
      </c>
      <c r="B959" s="3">
        <v>345.25759887695301</v>
      </c>
      <c r="C959" s="3">
        <v>348.22842407226602</v>
      </c>
      <c r="D959" s="3">
        <v>346.8857421875</v>
      </c>
      <c r="E959" s="3">
        <v>342.70263671875</v>
      </c>
      <c r="F959" s="3">
        <v>341.04034423828102</v>
      </c>
      <c r="G959" s="3">
        <v>345.75747680664102</v>
      </c>
      <c r="H959" s="4">
        <f t="shared" si="28"/>
        <v>346.8857421875</v>
      </c>
      <c r="I959" s="4">
        <f t="shared" si="29"/>
        <v>342.70263671875</v>
      </c>
      <c r="J959">
        <v>277.19271850585898</v>
      </c>
      <c r="K959">
        <v>297.21810913085898</v>
      </c>
      <c r="L959">
        <v>50.189266204833999</v>
      </c>
      <c r="M959">
        <v>29.322029113769499</v>
      </c>
      <c r="N959">
        <v>2.81943583488464</v>
      </c>
      <c r="O959">
        <v>2.0074360370636</v>
      </c>
      <c r="P959">
        <v>3.8724722862243701</v>
      </c>
      <c r="Q959">
        <v>3.5293517112731898</v>
      </c>
      <c r="R959">
        <v>5256.625</v>
      </c>
      <c r="S959">
        <v>5246</v>
      </c>
      <c r="T959" s="1">
        <v>39.665771484375</v>
      </c>
      <c r="U959" s="1">
        <v>30.50439453125</v>
      </c>
      <c r="V959" s="2">
        <v>62.607421875</v>
      </c>
      <c r="W959" s="2">
        <v>55.166015625</v>
      </c>
    </row>
    <row r="960" spans="1:23" x14ac:dyDescent="0.2">
      <c r="A960">
        <v>401.953125</v>
      </c>
      <c r="B960" s="3">
        <v>324.66467285156301</v>
      </c>
      <c r="C960" s="3">
        <v>328.04373168945301</v>
      </c>
      <c r="D960" s="3">
        <v>327.18896484375</v>
      </c>
      <c r="E960" s="3">
        <v>320.18231201171898</v>
      </c>
      <c r="F960" s="3">
        <v>319.43014526367199</v>
      </c>
      <c r="G960" s="3">
        <v>322.44912719726602</v>
      </c>
      <c r="H960" s="4">
        <f t="shared" si="28"/>
        <v>327.18896484375</v>
      </c>
      <c r="I960" s="4">
        <f t="shared" si="29"/>
        <v>320.18231201171898</v>
      </c>
      <c r="J960">
        <v>301.6640625</v>
      </c>
      <c r="K960">
        <v>297.53125</v>
      </c>
      <c r="L960">
        <v>43.278896331787102</v>
      </c>
      <c r="M960">
        <v>43.4423828125</v>
      </c>
      <c r="N960">
        <v>3.16788625717163</v>
      </c>
      <c r="O960">
        <v>2.33437895774841</v>
      </c>
      <c r="P960">
        <v>3.2296419143676798</v>
      </c>
      <c r="Q960">
        <v>4.10207176208496</v>
      </c>
      <c r="R960">
        <v>5307.75</v>
      </c>
      <c r="S960">
        <v>5254</v>
      </c>
      <c r="T960" s="1">
        <v>39.879558563232401</v>
      </c>
      <c r="U960" s="1">
        <v>29.6875</v>
      </c>
      <c r="V960" s="2">
        <v>62.092185974121101</v>
      </c>
      <c r="W960" s="2">
        <v>54.5146484375</v>
      </c>
    </row>
    <row r="961" spans="1:23" x14ac:dyDescent="0.2">
      <c r="A961">
        <v>327.02462768554699</v>
      </c>
      <c r="B961" s="3">
        <v>318.74636840820301</v>
      </c>
      <c r="C961" s="3">
        <v>324.47506713867199</v>
      </c>
      <c r="D961" s="3">
        <v>325.28479003906301</v>
      </c>
      <c r="E961" s="3">
        <v>320.89385986328102</v>
      </c>
      <c r="F961" s="3">
        <v>320.21600341796898</v>
      </c>
      <c r="G961" s="3">
        <v>318.30776977539102</v>
      </c>
      <c r="H961" s="4">
        <f t="shared" si="28"/>
        <v>324.47506713867199</v>
      </c>
      <c r="I961" s="4">
        <f t="shared" si="29"/>
        <v>320.21600341796898</v>
      </c>
      <c r="J961">
        <v>292.19454956054699</v>
      </c>
      <c r="K961">
        <v>318.04855346679699</v>
      </c>
      <c r="L961">
        <v>55.186443328857401</v>
      </c>
      <c r="M961">
        <v>60.428810119628899</v>
      </c>
      <c r="N961">
        <v>3.7334949970245401</v>
      </c>
      <c r="O961">
        <v>3.4287109375</v>
      </c>
      <c r="P961">
        <v>5.6705126762390101</v>
      </c>
      <c r="Q961">
        <v>4.6915540695190403</v>
      </c>
      <c r="R961">
        <v>5464.75</v>
      </c>
      <c r="S961">
        <v>5231</v>
      </c>
      <c r="T961" s="1">
        <v>31.036272048950199</v>
      </c>
      <c r="U961" s="1">
        <v>33.730144500732401</v>
      </c>
      <c r="V961" s="2">
        <v>57.869792938232401</v>
      </c>
      <c r="W961" s="2">
        <v>56.4072265625</v>
      </c>
    </row>
    <row r="962" spans="1:23" x14ac:dyDescent="0.2">
      <c r="A962">
        <v>505.2109375</v>
      </c>
      <c r="B962" s="3">
        <v>352.19479370117199</v>
      </c>
      <c r="C962" s="3">
        <v>356.86129760742199</v>
      </c>
      <c r="D962" s="3">
        <v>354.60629272460898</v>
      </c>
      <c r="E962" s="3">
        <v>347.05087280273398</v>
      </c>
      <c r="F962" s="3">
        <v>347.12347412109398</v>
      </c>
      <c r="G962" s="3">
        <v>347.81625366210898</v>
      </c>
      <c r="H962" s="4">
        <f t="shared" si="28"/>
        <v>354.60629272460898</v>
      </c>
      <c r="I962" s="4">
        <f t="shared" si="29"/>
        <v>347.12347412109398</v>
      </c>
      <c r="J962">
        <v>236.004806518555</v>
      </c>
      <c r="K962">
        <v>256.875</v>
      </c>
      <c r="L962">
        <v>37.657943725585902</v>
      </c>
      <c r="M962">
        <v>50.2797660827637</v>
      </c>
      <c r="N962">
        <v>1.90484011173248</v>
      </c>
      <c r="O962">
        <v>0.98185575008392301</v>
      </c>
      <c r="P962">
        <v>2.9639573097228999</v>
      </c>
      <c r="Q962">
        <v>3.0039637088775599</v>
      </c>
      <c r="R962">
        <v>5333.25</v>
      </c>
      <c r="S962">
        <v>5324.75</v>
      </c>
      <c r="T962" s="1">
        <v>28.2744140625</v>
      </c>
      <c r="U962" s="1">
        <v>39.462890625</v>
      </c>
      <c r="V962" s="2">
        <v>59.0857963562012</v>
      </c>
      <c r="W962" s="2">
        <v>58.146484375</v>
      </c>
    </row>
    <row r="963" spans="1:23" x14ac:dyDescent="0.2">
      <c r="A963">
        <v>335.03378295898398</v>
      </c>
      <c r="B963" s="3">
        <v>325.53466796875</v>
      </c>
      <c r="C963" s="3">
        <v>329.87765502929699</v>
      </c>
      <c r="D963" s="3">
        <v>330.26623535156301</v>
      </c>
      <c r="E963" s="3">
        <v>327.93786621093801</v>
      </c>
      <c r="F963" s="3">
        <v>327.81411743164102</v>
      </c>
      <c r="G963" s="3">
        <v>328.26443481445301</v>
      </c>
      <c r="H963" s="4">
        <f t="shared" ref="H963:H976" si="30">MEDIAN(B963:D963)</f>
        <v>329.87765502929699</v>
      </c>
      <c r="I963" s="4">
        <f t="shared" ref="I963:I976" si="31">MEDIAN(E963:G963)</f>
        <v>327.93786621093801</v>
      </c>
      <c r="J963">
        <v>251.42512512207</v>
      </c>
      <c r="K963">
        <v>283.0068359375</v>
      </c>
      <c r="L963">
        <v>43.353706359863303</v>
      </c>
      <c r="M963">
        <v>31.403905868530298</v>
      </c>
      <c r="N963">
        <v>2.8879518508911102</v>
      </c>
      <c r="O963">
        <v>2.7742977142334002</v>
      </c>
      <c r="P963">
        <v>5.1570315361022896</v>
      </c>
      <c r="Q963">
        <v>3.71471047401428</v>
      </c>
      <c r="R963">
        <v>4777.75</v>
      </c>
      <c r="S963">
        <v>5173.625</v>
      </c>
      <c r="T963" s="1">
        <v>27.10107421875</v>
      </c>
      <c r="U963" s="1">
        <v>45.6689453125</v>
      </c>
      <c r="V963" s="2">
        <v>56.603126525878899</v>
      </c>
      <c r="W963" s="2">
        <v>57.370899200439503</v>
      </c>
    </row>
    <row r="964" spans="1:23" x14ac:dyDescent="0.2">
      <c r="A964">
        <v>399.744873046875</v>
      </c>
      <c r="B964" s="3">
        <v>330.53176879882801</v>
      </c>
      <c r="C964" s="3">
        <v>334.5205078125</v>
      </c>
      <c r="D964" s="3">
        <v>332.54064941406301</v>
      </c>
      <c r="E964" s="3">
        <v>324.48806762695301</v>
      </c>
      <c r="F964" s="3">
        <v>323.016357421875</v>
      </c>
      <c r="G964" s="3">
        <v>325.76290893554699</v>
      </c>
      <c r="H964" s="4">
        <f t="shared" si="30"/>
        <v>332.54064941406301</v>
      </c>
      <c r="I964" s="4">
        <f t="shared" si="31"/>
        <v>324.48806762695301</v>
      </c>
      <c r="J964">
        <v>293.89102172851602</v>
      </c>
      <c r="K964">
        <v>305.58853149414102</v>
      </c>
      <c r="L964">
        <v>53.614974975585902</v>
      </c>
      <c r="M964">
        <v>21.624305725097699</v>
      </c>
      <c r="N964">
        <v>3.2725794315338099</v>
      </c>
      <c r="O964">
        <v>2.5160102844238299</v>
      </c>
      <c r="P964">
        <v>4.6198711395263699</v>
      </c>
      <c r="Q964">
        <v>4.4829211235046396</v>
      </c>
      <c r="R964">
        <v>5171.625</v>
      </c>
      <c r="S964">
        <v>5309.75</v>
      </c>
      <c r="T964" s="1">
        <v>23.182519912719702</v>
      </c>
      <c r="U964" s="1">
        <v>62.595703125</v>
      </c>
      <c r="V964" s="2">
        <v>56.728515625</v>
      </c>
      <c r="W964" s="2">
        <v>67.625587463378906</v>
      </c>
    </row>
    <row r="965" spans="1:23" x14ac:dyDescent="0.2">
      <c r="A965">
        <v>345.859375</v>
      </c>
      <c r="B965" s="3">
        <v>331.20553588867199</v>
      </c>
      <c r="C965" s="3">
        <v>336.69445800781301</v>
      </c>
      <c r="D965" s="3">
        <v>338.35592651367199</v>
      </c>
      <c r="E965" s="3">
        <v>334.82598876953102</v>
      </c>
      <c r="F965" s="3">
        <v>336.74740600585898</v>
      </c>
      <c r="G965" s="3">
        <v>336.107177734375</v>
      </c>
      <c r="H965" s="4">
        <f t="shared" si="30"/>
        <v>336.69445800781301</v>
      </c>
      <c r="I965" s="4">
        <f t="shared" si="31"/>
        <v>336.107177734375</v>
      </c>
      <c r="J965">
        <v>251.99581909179699</v>
      </c>
      <c r="K965">
        <v>258.8203125</v>
      </c>
      <c r="L965">
        <v>47.630130767822301</v>
      </c>
      <c r="M965">
        <v>42.364479064941399</v>
      </c>
      <c r="N965">
        <v>3.0838475227356001</v>
      </c>
      <c r="O965">
        <v>2.5420184135436998</v>
      </c>
      <c r="P965">
        <v>4.6270499229431197</v>
      </c>
      <c r="Q965">
        <v>3.6561522483825701</v>
      </c>
      <c r="R965">
        <v>4796.625</v>
      </c>
      <c r="S965">
        <v>5168.375</v>
      </c>
      <c r="T965" s="1">
        <v>30.86962890625</v>
      </c>
      <c r="U965" s="1">
        <v>35.1044921875</v>
      </c>
      <c r="V965" s="2">
        <v>57.697319030761697</v>
      </c>
      <c r="W965" s="2">
        <v>53.987957000732401</v>
      </c>
    </row>
    <row r="966" spans="1:23" x14ac:dyDescent="0.2">
      <c r="A966">
        <v>359.103515625</v>
      </c>
      <c r="B966" s="3">
        <v>326.056884765625</v>
      </c>
      <c r="C966" s="3">
        <v>330.62857055664102</v>
      </c>
      <c r="D966" s="3">
        <v>330.02282714843801</v>
      </c>
      <c r="E966" s="3">
        <v>326.29721069335898</v>
      </c>
      <c r="F966" s="3">
        <v>326.21646118164102</v>
      </c>
      <c r="G966" s="3">
        <v>322.90182495117199</v>
      </c>
      <c r="H966" s="4">
        <f t="shared" si="30"/>
        <v>330.02282714843801</v>
      </c>
      <c r="I966" s="4">
        <f t="shared" si="31"/>
        <v>326.21646118164102</v>
      </c>
      <c r="J966">
        <v>263.77734375</v>
      </c>
      <c r="K966">
        <v>296.53125</v>
      </c>
      <c r="L966">
        <v>35.001995086669901</v>
      </c>
      <c r="M966">
        <v>26.762601852416999</v>
      </c>
      <c r="N966">
        <v>3.4308924674987802</v>
      </c>
      <c r="O966">
        <v>2.82471370697021</v>
      </c>
      <c r="P966">
        <v>4.9470410346984899</v>
      </c>
      <c r="Q966">
        <v>3.8144886493682901</v>
      </c>
      <c r="R966">
        <v>4903.375</v>
      </c>
      <c r="S966">
        <v>5203.125</v>
      </c>
      <c r="T966" s="1">
        <v>30.5045566558838</v>
      </c>
      <c r="U966" s="1">
        <v>42.025157928466797</v>
      </c>
      <c r="V966" s="2">
        <v>58.2236328125</v>
      </c>
      <c r="W966" s="2">
        <v>55.998699188232401</v>
      </c>
    </row>
    <row r="967" spans="1:23" x14ac:dyDescent="0.2">
      <c r="A967">
        <v>370.6015625</v>
      </c>
      <c r="B967" s="3">
        <v>324.62884521484398</v>
      </c>
      <c r="C967" s="3">
        <v>326.658447265625</v>
      </c>
      <c r="D967" s="3">
        <v>322.466064453125</v>
      </c>
      <c r="E967" s="3">
        <v>317.46664428710898</v>
      </c>
      <c r="F967" s="3">
        <v>319.32135009765602</v>
      </c>
      <c r="G967" s="3">
        <v>320.213623046875</v>
      </c>
      <c r="H967" s="4">
        <f t="shared" si="30"/>
        <v>324.62884521484398</v>
      </c>
      <c r="I967" s="4">
        <f t="shared" si="31"/>
        <v>319.32135009765602</v>
      </c>
      <c r="J967">
        <v>284.18490600585898</v>
      </c>
      <c r="K967">
        <v>338.9609375</v>
      </c>
      <c r="L967">
        <v>47.375438690185497</v>
      </c>
      <c r="M967">
        <v>32.993984222412102</v>
      </c>
      <c r="N967">
        <v>2.9292054176330602</v>
      </c>
      <c r="O967">
        <v>2.6729600429534899</v>
      </c>
      <c r="P967">
        <v>5.3521437644958496</v>
      </c>
      <c r="Q967">
        <v>4.2639799118042001</v>
      </c>
      <c r="R967">
        <v>5343.75</v>
      </c>
      <c r="S967">
        <v>5294.25</v>
      </c>
      <c r="T967" s="1">
        <v>26.072460174560501</v>
      </c>
      <c r="U967" s="1">
        <v>50.215431213378899</v>
      </c>
      <c r="V967" s="2">
        <v>57.561199188232401</v>
      </c>
      <c r="W967" s="2">
        <v>62.10791015625</v>
      </c>
    </row>
    <row r="968" spans="1:23" x14ac:dyDescent="0.2">
      <c r="A968">
        <v>385.54476928710898</v>
      </c>
      <c r="B968" s="3">
        <v>337.46902465820301</v>
      </c>
      <c r="C968" s="3">
        <v>342.64587402343801</v>
      </c>
      <c r="D968" s="3">
        <v>344.47250366210898</v>
      </c>
      <c r="E968" s="3">
        <v>341.30789184570301</v>
      </c>
      <c r="F968" s="3">
        <v>339.99758911132801</v>
      </c>
      <c r="G968" s="3">
        <v>341.63922119140602</v>
      </c>
      <c r="H968" s="4">
        <f t="shared" si="30"/>
        <v>342.64587402343801</v>
      </c>
      <c r="I968" s="4">
        <f t="shared" si="31"/>
        <v>341.30789184570301</v>
      </c>
      <c r="J968">
        <v>243.97415161132801</v>
      </c>
      <c r="K968">
        <v>256.86563110351602</v>
      </c>
      <c r="L968">
        <v>42.316795349121101</v>
      </c>
      <c r="M968">
        <v>33.829063415527301</v>
      </c>
      <c r="N968">
        <v>2.5483262538909899</v>
      </c>
      <c r="O968">
        <v>1.83635866641998</v>
      </c>
      <c r="P968">
        <v>3.4429008960723899</v>
      </c>
      <c r="Q968">
        <v>3.2481994628906299</v>
      </c>
      <c r="R968">
        <v>4761.125</v>
      </c>
      <c r="S968">
        <v>5184.875</v>
      </c>
      <c r="T968" s="1">
        <v>27.894775390625</v>
      </c>
      <c r="U968" s="1">
        <v>42.7607421875</v>
      </c>
      <c r="V968" s="2">
        <v>56.7060546875</v>
      </c>
      <c r="W968" s="2">
        <v>56.951171875</v>
      </c>
    </row>
    <row r="969" spans="1:23" x14ac:dyDescent="0.2">
      <c r="A969">
        <v>377.83117675781301</v>
      </c>
      <c r="B969" s="3">
        <v>326.77484130859398</v>
      </c>
      <c r="C969" s="3">
        <v>332.56808471679699</v>
      </c>
      <c r="D969" s="3">
        <v>334.01290893554699</v>
      </c>
      <c r="E969" s="3">
        <v>327.22320556640602</v>
      </c>
      <c r="F969" s="3">
        <v>325.41619873046898</v>
      </c>
      <c r="G969" s="3">
        <v>327.04428100585898</v>
      </c>
      <c r="H969" s="4">
        <f t="shared" si="30"/>
        <v>332.56808471679699</v>
      </c>
      <c r="I969" s="4">
        <f t="shared" si="31"/>
        <v>327.04428100585898</v>
      </c>
      <c r="J969">
        <v>284.84375</v>
      </c>
      <c r="K969">
        <v>296.39321899414102</v>
      </c>
      <c r="L969">
        <v>45.265926361083999</v>
      </c>
      <c r="M969">
        <v>46.155719757080099</v>
      </c>
      <c r="N969">
        <v>3.0878238677978498</v>
      </c>
      <c r="O969">
        <v>1.76201832294464</v>
      </c>
      <c r="P969">
        <v>4.0405626296997097</v>
      </c>
      <c r="Q969">
        <v>3.3752675056457502</v>
      </c>
      <c r="R969">
        <v>5300.25</v>
      </c>
      <c r="S969">
        <v>5209.125</v>
      </c>
      <c r="T969" s="1">
        <v>33.8525390625</v>
      </c>
      <c r="U969" s="1">
        <v>33.5927734375</v>
      </c>
      <c r="V969" s="2">
        <v>59.909877777099602</v>
      </c>
      <c r="W969" s="2">
        <v>56.532615661621101</v>
      </c>
    </row>
    <row r="970" spans="1:23" x14ac:dyDescent="0.2">
      <c r="A970">
        <v>336.6484375</v>
      </c>
      <c r="B970" s="3">
        <v>322.140380859375</v>
      </c>
      <c r="C970" s="3">
        <v>325.99761962890602</v>
      </c>
      <c r="D970" s="3">
        <v>326.00567626953102</v>
      </c>
      <c r="E970" s="3">
        <v>322.78088378906301</v>
      </c>
      <c r="F970" s="3">
        <v>323.71081542968801</v>
      </c>
      <c r="G970" s="3">
        <v>324.43923950195301</v>
      </c>
      <c r="H970" s="4">
        <f t="shared" si="30"/>
        <v>325.99761962890602</v>
      </c>
      <c r="I970" s="4">
        <f t="shared" si="31"/>
        <v>323.71081542968801</v>
      </c>
      <c r="J970">
        <v>291.71484375</v>
      </c>
      <c r="K970">
        <v>305.640625</v>
      </c>
      <c r="L970">
        <v>47.4207954406738</v>
      </c>
      <c r="M970">
        <v>36.857700347900398</v>
      </c>
      <c r="N970">
        <v>3.54744672775269</v>
      </c>
      <c r="O970">
        <v>2.9500427246093799</v>
      </c>
      <c r="P970">
        <v>4.86820411682129</v>
      </c>
      <c r="Q970">
        <v>4.0356779098510698</v>
      </c>
      <c r="R970">
        <v>4939.375</v>
      </c>
      <c r="S970">
        <v>5115.875</v>
      </c>
      <c r="T970" s="1">
        <v>30.5450839996338</v>
      </c>
      <c r="U970" s="1">
        <v>38.7998046875</v>
      </c>
      <c r="V970" s="2">
        <v>57.4359741210938</v>
      </c>
      <c r="W970" s="2">
        <v>54.865234375</v>
      </c>
    </row>
    <row r="971" spans="1:23" x14ac:dyDescent="0.2">
      <c r="A971">
        <v>390.84375</v>
      </c>
      <c r="B971" s="3">
        <v>337.16043090820301</v>
      </c>
      <c r="C971" s="3">
        <v>337.09530639648398</v>
      </c>
      <c r="D971" s="3">
        <v>333.55892944335898</v>
      </c>
      <c r="E971" s="3">
        <v>328.259033203125</v>
      </c>
      <c r="F971" s="3">
        <v>330.41796875</v>
      </c>
      <c r="G971" s="3">
        <v>327.87844848632801</v>
      </c>
      <c r="H971" s="4">
        <f t="shared" si="30"/>
        <v>337.09530639648398</v>
      </c>
      <c r="I971" s="4">
        <f t="shared" si="31"/>
        <v>328.259033203125</v>
      </c>
      <c r="J971">
        <v>223.830154418945</v>
      </c>
      <c r="K971">
        <v>234.5888671875</v>
      </c>
      <c r="L971">
        <v>40.872306823730497</v>
      </c>
      <c r="M971">
        <v>34.527698516845703</v>
      </c>
      <c r="N971">
        <v>3.1202983856201199</v>
      </c>
      <c r="O971">
        <v>2.2874894142150901</v>
      </c>
      <c r="P971">
        <v>4.7235107421875</v>
      </c>
      <c r="Q971">
        <v>3.6238138675689702</v>
      </c>
      <c r="R971">
        <v>4752.5625</v>
      </c>
      <c r="S971">
        <v>5072.125</v>
      </c>
      <c r="T971" s="1">
        <v>31.44091796875</v>
      </c>
      <c r="U971" s="1">
        <v>35.595378875732401</v>
      </c>
      <c r="V971" s="2">
        <v>54.7578125</v>
      </c>
      <c r="W971" s="2">
        <v>53.73828125</v>
      </c>
    </row>
    <row r="972" spans="1:23" x14ac:dyDescent="0.2">
      <c r="A972">
        <v>302.98712158203102</v>
      </c>
      <c r="B972" s="3">
        <v>308.19082641601602</v>
      </c>
      <c r="C972" s="3">
        <v>313.19869995117199</v>
      </c>
      <c r="D972" s="3">
        <v>314.58450317382801</v>
      </c>
      <c r="E972" s="3">
        <v>312.26934814453102</v>
      </c>
      <c r="F972" s="3">
        <v>309.59530639648398</v>
      </c>
      <c r="G972" s="3">
        <v>306.94656372070301</v>
      </c>
      <c r="H972" s="4">
        <f t="shared" si="30"/>
        <v>313.19869995117199</v>
      </c>
      <c r="I972" s="4">
        <f t="shared" si="31"/>
        <v>309.59530639648398</v>
      </c>
      <c r="J972">
        <v>321.0771484375</v>
      </c>
      <c r="K972">
        <v>337.9453125</v>
      </c>
      <c r="L972">
        <v>60.805671691894503</v>
      </c>
      <c r="M972">
        <v>62.254055023193402</v>
      </c>
      <c r="N972">
        <v>4.0739502906799299</v>
      </c>
      <c r="O972">
        <v>3.6253573894500701</v>
      </c>
      <c r="P972">
        <v>5.73486328125</v>
      </c>
      <c r="Q972">
        <v>4.9314503669738796</v>
      </c>
      <c r="R972">
        <v>5379.125</v>
      </c>
      <c r="S972">
        <v>5363.875</v>
      </c>
      <c r="T972" s="1">
        <v>32.2898139953613</v>
      </c>
      <c r="U972" s="1">
        <v>32.8046875</v>
      </c>
      <c r="V972" s="2">
        <v>58.395809173583999</v>
      </c>
      <c r="W972" s="2">
        <v>56.1439208984375</v>
      </c>
    </row>
    <row r="973" spans="1:23" x14ac:dyDescent="0.2">
      <c r="A973">
        <v>331.95867919921898</v>
      </c>
      <c r="B973" s="3">
        <v>307.604736328125</v>
      </c>
      <c r="C973" s="3">
        <v>310.50775146484398</v>
      </c>
      <c r="D973" s="3">
        <v>309.09512329101602</v>
      </c>
      <c r="E973" s="3">
        <v>303.97805786132801</v>
      </c>
      <c r="F973" s="3">
        <v>303.17947387695301</v>
      </c>
      <c r="G973" s="3">
        <v>303.20208740234398</v>
      </c>
      <c r="H973" s="4">
        <f t="shared" si="30"/>
        <v>309.09512329101602</v>
      </c>
      <c r="I973" s="4">
        <f t="shared" si="31"/>
        <v>303.20208740234398</v>
      </c>
      <c r="J973">
        <v>295.046875</v>
      </c>
      <c r="K973">
        <v>297.51321411132801</v>
      </c>
      <c r="L973">
        <v>57.807022094726598</v>
      </c>
      <c r="M973">
        <v>55.546745300292997</v>
      </c>
      <c r="N973">
        <v>4.2548012733459499</v>
      </c>
      <c r="O973">
        <v>3.4986147880554199</v>
      </c>
      <c r="P973">
        <v>5.9268627166748002</v>
      </c>
      <c r="Q973">
        <v>5.15966796875</v>
      </c>
      <c r="R973">
        <v>5397.875</v>
      </c>
      <c r="S973">
        <v>5267.625</v>
      </c>
      <c r="T973" s="1">
        <v>28.4951171875</v>
      </c>
      <c r="U973" s="1">
        <v>37.3125</v>
      </c>
      <c r="V973" s="2">
        <v>57.260208129882798</v>
      </c>
      <c r="W973" s="2">
        <v>56.09375</v>
      </c>
    </row>
    <row r="974" spans="1:23" x14ac:dyDescent="0.2">
      <c r="A974">
        <v>379.6171875</v>
      </c>
      <c r="B974" s="3">
        <v>322.84390258789102</v>
      </c>
      <c r="C974" s="3">
        <v>326.151123046875</v>
      </c>
      <c r="D974" s="3">
        <v>327.82922363281301</v>
      </c>
      <c r="E974" s="3">
        <v>323.49383544921898</v>
      </c>
      <c r="F974" s="3">
        <v>321.79522705078102</v>
      </c>
      <c r="G974" s="3">
        <v>324.75247192382801</v>
      </c>
      <c r="H974" s="4">
        <f t="shared" si="30"/>
        <v>326.151123046875</v>
      </c>
      <c r="I974" s="4">
        <f t="shared" si="31"/>
        <v>323.49383544921898</v>
      </c>
      <c r="J974">
        <v>271.46966552734398</v>
      </c>
      <c r="K974">
        <v>293.0078125</v>
      </c>
      <c r="L974">
        <v>40.964576721191399</v>
      </c>
      <c r="M974">
        <v>45.970893859863303</v>
      </c>
      <c r="N974">
        <v>2.9477627277374299</v>
      </c>
      <c r="O974">
        <v>1.8172584772110001</v>
      </c>
      <c r="P974">
        <v>5.1389975547790501</v>
      </c>
      <c r="Q974">
        <v>3.01926946640015</v>
      </c>
      <c r="R974">
        <v>5425.625</v>
      </c>
      <c r="S974">
        <v>5359.375</v>
      </c>
      <c r="T974" s="1">
        <v>31.077936172485401</v>
      </c>
      <c r="U974" s="1">
        <v>37.260353088378899</v>
      </c>
      <c r="V974" s="2">
        <v>58.613883972167997</v>
      </c>
      <c r="W974" s="2">
        <v>54.23828125</v>
      </c>
    </row>
    <row r="975" spans="1:23" x14ac:dyDescent="0.2">
      <c r="A975">
        <v>390.375</v>
      </c>
      <c r="B975" s="3">
        <v>322.23049926757801</v>
      </c>
      <c r="C975" s="3">
        <v>323.78628540039102</v>
      </c>
      <c r="D975" s="3">
        <v>322.66592407226602</v>
      </c>
      <c r="E975" s="3">
        <v>316.41201782226602</v>
      </c>
      <c r="F975" s="3">
        <v>317.1142578125</v>
      </c>
      <c r="G975" s="3">
        <v>318.701904296875</v>
      </c>
      <c r="H975" s="4">
        <f t="shared" si="30"/>
        <v>322.66592407226602</v>
      </c>
      <c r="I975" s="4">
        <f t="shared" si="31"/>
        <v>317.1142578125</v>
      </c>
      <c r="J975">
        <v>309.4140625</v>
      </c>
      <c r="K975">
        <v>322.29217529296898</v>
      </c>
      <c r="L975">
        <v>45.537311553955099</v>
      </c>
      <c r="M975">
        <v>31.786685943603501</v>
      </c>
      <c r="N975">
        <v>3.00898289680481</v>
      </c>
      <c r="O975">
        <v>2.3928980827331499</v>
      </c>
      <c r="P975">
        <v>4.71368408203125</v>
      </c>
      <c r="Q975">
        <v>4.2411241531372097</v>
      </c>
      <c r="R975">
        <v>4894.375</v>
      </c>
      <c r="S975">
        <v>5222.625</v>
      </c>
      <c r="T975" s="1">
        <v>43.769939422607401</v>
      </c>
      <c r="U975" s="1">
        <v>29.6669921875</v>
      </c>
      <c r="V975" s="2">
        <v>62.54541015625</v>
      </c>
      <c r="W975" s="2">
        <v>52.510417938232401</v>
      </c>
    </row>
    <row r="976" spans="1:23" x14ac:dyDescent="0.2">
      <c r="A976">
        <v>399.54989624023398</v>
      </c>
      <c r="B976" s="3">
        <v>330.44570922851602</v>
      </c>
      <c r="C976" s="3">
        <v>334.41336059570301</v>
      </c>
      <c r="D976" s="3">
        <v>332.45233154296898</v>
      </c>
      <c r="E976" s="3">
        <v>324.40484619140602</v>
      </c>
      <c r="F976" s="3">
        <v>322.93704223632801</v>
      </c>
      <c r="G976" s="3">
        <v>325.67160034179699</v>
      </c>
      <c r="H976" s="4">
        <f t="shared" si="30"/>
        <v>332.45233154296898</v>
      </c>
      <c r="I976" s="4">
        <f t="shared" si="31"/>
        <v>324.40484619140602</v>
      </c>
      <c r="J976">
        <v>285.09896850585898</v>
      </c>
      <c r="K976">
        <v>328.296875</v>
      </c>
      <c r="L976">
        <v>54.965671539306598</v>
      </c>
      <c r="M976">
        <v>20.874668121337901</v>
      </c>
      <c r="N976">
        <v>2.9906494617462198</v>
      </c>
      <c r="O976">
        <v>2.7885468006134002</v>
      </c>
      <c r="P976">
        <v>4.2235536575317401</v>
      </c>
      <c r="Q976">
        <v>4.0717868804931596</v>
      </c>
      <c r="R976">
        <v>5340.75</v>
      </c>
      <c r="S976">
        <v>5285.75</v>
      </c>
      <c r="T976" s="1">
        <v>23.009180068969702</v>
      </c>
      <c r="U976" s="1">
        <v>62.729057312011697</v>
      </c>
      <c r="V976" s="2">
        <v>56.9267578125</v>
      </c>
      <c r="W976" s="2">
        <v>67.607681274414105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2017-06-26T01:47:09Z</dcterms:modified>
</cp:coreProperties>
</file>