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Backup\Documents\NEW TRANSIT APP\"/>
    </mc:Choice>
  </mc:AlternateContent>
  <xr:revisionPtr revIDLastSave="0" documentId="13_ncr:1_{46C5C3F3-B6F5-4AF5-85AF-E5304C3A710D}" xr6:coauthVersionLast="47" xr6:coauthVersionMax="47" xr10:uidLastSave="{00000000-0000-0000-0000-000000000000}"/>
  <bookViews>
    <workbookView xWindow="-120" yWindow="-120" windowWidth="29040" windowHeight="15720" tabRatio="804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stop_times!$A$1:$I$1</definedName>
    <definedName name="_xlnm._FilterDatabase" localSheetId="5" hidden="1">stops!$A$1:$J$1</definedName>
    <definedName name="_xlnm._FilterDatabase" localSheetId="7" hidden="1">trips!$A$1:$I$1</definedName>
    <definedName name="GTFS_Tables">Notes!$C$52</definedName>
  </definedNames>
  <calcPr calcId="15251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mj</author>
  </authors>
  <commentList>
    <comment ref="M1" authorId="0" shapeId="0" xr:uid="{00000000-0006-0000-0600-000001000000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00000000-0006-0000-0600-000002000000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00000000-0006-0000-0600-000003000000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00000000-0006-0000-0600-000004000000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<sst xmlns="http://schemas.openxmlformats.org/spreadsheetml/2006/main" count="1160" uniqueCount="338">
  <si>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</si>
  <si>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</si>
  <si>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</si>
  <si>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</si>
  <si>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</si>
  <si>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</si>
  <si>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</si>
  <si>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</si>
  <si>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</si>
  <si>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</si>
  <si>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</si>
  <si>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</si>
  <si>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</si>
  <si>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</si>
  <si>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</si>
  <si>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</si>
  <si>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</si>
  <si>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</si>
  <si>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</si>
  <si>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</si>
  <si>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</si>
  <si>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</si>
  <si>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</si>
  <si>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</si>
  <si>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</si>
  <si>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</si>
  <si>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</si>
  <si>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</si>
  <si>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</si>
  <si>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</si>
  <si>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</si>
  <si>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</si>
  <si>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</si>
  <si>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</si>
  <si>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</si>
  <si>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</si>
  <si>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</si>
  <si>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</si>
  <si>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</si>
  <si>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</si>
  <si>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</si>
  <si>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</si>
  <si>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</si>
  <si>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</si>
  <si>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</si>
  <si>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</si>
  <si>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</si>
  <si>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</si>
  <si>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</si>
  <si>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</si>
  <si>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</si>
  <si>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</si>
  <si>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</si>
  <si>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</si>
  <si>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</si>
  <si>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</si>
  <si>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</si>
  <si>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</si>
  <si>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</si>
  <si>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</si>
  <si>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</si>
  <si>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</si>
  <si>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</si>
  <si>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</si>
  <si>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</si>
  <si>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</si>
  <si>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</si>
  <si>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</si>
  <si>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</si>
  <si>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</si>
  <si>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</si>
  <si>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</si>
  <si>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</si>
  <si>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</si>
  <si>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</si>
  <si>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</si>
  <si>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</si>
  <si>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</si>
  <si>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</si>
  <si>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</si>
  <si>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</si>
  <si>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</si>
  <si>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</si>
  <si>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</si>
  <si>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</si>
  <si>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</si>
  <si>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</si>
  <si>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</si>
  <si>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</si>
  <si>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</si>
  <si>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</si>
  <si>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</si>
  <si>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</si>
  <si>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</si>
  <si>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</si>
  <si>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</si>
  <si>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</si>
  <si>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</si>
  <si>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</si>
  <si>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</si>
  <si>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</si>
  <si>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</si>
  <si>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</si>
  <si>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</si>
  <si>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</si>
  <si>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</si>
  <si>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</si>
  <si>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</si>
  <si>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</si>
  <si>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</si>
  <si>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</si>
  <si>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</si>
  <si>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</si>
  <si>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</si>
  <si>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</si>
  <si>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</si>
  <si>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</si>
  <si>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</si>
  <si>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</si>
  <si>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</si>
  <si>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</si>
  <si>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</si>
  <si>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</si>
  <si>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</si>
  <si>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</si>
  <si>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</si>
  <si>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</si>
  <si>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</si>
  <si>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</si>
  <si>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</si>
  <si>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</si>
  <si>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</si>
  <si>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</si>
  <si>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</si>
  <si>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</si>
  <si>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</si>
  <si>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</si>
  <si>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</si>
  <si>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</si>
  <si>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</si>
  <si>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</si>
  <si>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</si>
  <si>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</si>
  <si>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</si>
  <si>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</si>
  <si>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</si>
  <si>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</si>
  <si>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</si>
  <si>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</si>
  <si>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</si>
  <si>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</si>
  <si>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</si>
  <si>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</si>
  <si>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</si>
  <si>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</si>
  <si>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</si>
  <si>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</si>
  <si>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</si>
  <si>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</si>
  <si>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</si>
  <si>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</si>
  <si>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</si>
  <si>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</si>
  <si>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</si>
  <si>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</si>
  <si>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</si>
  <si>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</si>
  <si>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</si>
  <si>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</si>
  <si>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</si>
  <si>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</si>
  <si>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</si>
  <si>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</si>
  <si>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</si>
  <si>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</si>
  <si>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</si>
  <si>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</si>
  <si>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</si>
  <si>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</si>
  <si>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</si>
  <si>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</si>
  <si>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</si>
  <si>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</si>
  <si>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LTFRB</t>
  </si>
  <si>
    <t>http://www.ltfrb.gov.ph/</t>
  </si>
  <si>
    <t>Asia/Manila</t>
  </si>
  <si>
    <t>en</t>
  </si>
  <si>
    <t>https://ltfrb.gov.ph/fare-rates/</t>
  </si>
  <si>
    <t>ncr@ltfrb.gov.ph</t>
  </si>
  <si>
    <t>Land Transportation Franchising and Regulatory Board</t>
  </si>
  <si>
    <t>FFDD00</t>
  </si>
  <si>
    <t>000000</t>
  </si>
  <si>
    <t>BP02</t>
  </si>
  <si>
    <t>Batangas City Proper - Sta Clara/Pier</t>
  </si>
  <si>
    <t>20200101</t>
  </si>
  <si>
    <t>30200101</t>
  </si>
  <si>
    <t>BATS_TPUJ_01</t>
  </si>
  <si>
    <t>TPUJ_4A_BP02</t>
  </si>
  <si>
    <t>all_days</t>
  </si>
  <si>
    <t>Batangas City Grand Terminal PUJ Stop</t>
  </si>
  <si>
    <t>BATS_TPUJ_02</t>
  </si>
  <si>
    <t>BATS_TPUJ_03</t>
  </si>
  <si>
    <t>BATS_TPUJ_04</t>
  </si>
  <si>
    <t>Camella Alangilan</t>
  </si>
  <si>
    <t>BATS_TPUJ_05</t>
  </si>
  <si>
    <t>De Joya Compound</t>
  </si>
  <si>
    <t>Madonna Homes</t>
  </si>
  <si>
    <t>BATS_TPUJ_06</t>
  </si>
  <si>
    <t>Annalyn Drive</t>
  </si>
  <si>
    <t>BATS_TPUJ_07</t>
  </si>
  <si>
    <t>BATS_TPUJ_08</t>
  </si>
  <si>
    <t>BATS_TPUJ_09</t>
  </si>
  <si>
    <t>Batangas Regional Hospital</t>
  </si>
  <si>
    <t>BATS_TPUJ_10</t>
  </si>
  <si>
    <t>Batangas Kapitolyo</t>
  </si>
  <si>
    <t>BATS_TPUJ_11</t>
  </si>
  <si>
    <t>Hilltop</t>
  </si>
  <si>
    <t>BATS_TPUJ_12</t>
  </si>
  <si>
    <t>BATS_TPUJ_13</t>
  </si>
  <si>
    <t>LPU Batangas</t>
  </si>
  <si>
    <t>BSU Alangilan/Westmead</t>
  </si>
  <si>
    <t>Ferry Road</t>
  </si>
  <si>
    <t>BATS_TPUJ_14</t>
  </si>
  <si>
    <t>Noble Street</t>
  </si>
  <si>
    <t>BATS_TPUJ_15</t>
  </si>
  <si>
    <t>Balagtas / SM Hypermarket</t>
  </si>
  <si>
    <t>STI Batangas / Don Ramos</t>
  </si>
  <si>
    <t>Rizal Avenue / P. Burgos Street</t>
  </si>
  <si>
    <t>BATS_TPUJ_16</t>
  </si>
  <si>
    <t>Citimart Batangas</t>
  </si>
  <si>
    <t>BATS_TPUJ_17</t>
  </si>
  <si>
    <t>P. Gomez Street</t>
  </si>
  <si>
    <t>BATS_TPUJ_18</t>
  </si>
  <si>
    <t>New Batangas City Public Market</t>
  </si>
  <si>
    <t>BATS_TPUJ_19</t>
  </si>
  <si>
    <t>Cuta / Calero</t>
  </si>
  <si>
    <t>BATS_TPUJ_20</t>
  </si>
  <si>
    <t>BSU Pablo Borbon Gate 2</t>
  </si>
  <si>
    <t>BATS_TPUJ_21</t>
  </si>
  <si>
    <t>BSU Pablo Borbon Main Gate</t>
  </si>
  <si>
    <t>BATS_TPUJ_22</t>
  </si>
  <si>
    <t>Old Batangas City Public Market</t>
  </si>
  <si>
    <t>BATS_TPUJ_23</t>
  </si>
  <si>
    <t>Baymall</t>
  </si>
  <si>
    <t>BATS_TPUJ_24</t>
  </si>
  <si>
    <t>Jollibee D. Silang</t>
  </si>
  <si>
    <t>BATS_TPUJ_25</t>
  </si>
  <si>
    <t>Miss Philippines Street</t>
  </si>
  <si>
    <t>BATS_TPUJ_26</t>
  </si>
  <si>
    <t>Lawas</t>
  </si>
  <si>
    <t>BATS_TPUJ_27</t>
  </si>
  <si>
    <t>LPU Batangas / People's Park</t>
  </si>
  <si>
    <t>BATS_TPUJ_28</t>
  </si>
  <si>
    <t>Ebora Road</t>
  </si>
  <si>
    <t>BATS_TPUJ_29</t>
  </si>
  <si>
    <t>Don Ramos</t>
  </si>
  <si>
    <t>BATS_TPUJ_30</t>
  </si>
  <si>
    <t>Balagtas Circle</t>
  </si>
  <si>
    <t>batangas_city</t>
  </si>
  <si>
    <t>0</t>
  </si>
  <si>
    <t>Batangas City Proper - Balagtas</t>
  </si>
  <si>
    <t>BP05</t>
  </si>
  <si>
    <t>TPUJ_4A_BP05</t>
  </si>
  <si>
    <t>TPUJ-4A-BP05_CONT</t>
  </si>
  <si>
    <t>00:00:00</t>
  </si>
  <si>
    <t>00:08:00</t>
  </si>
  <si>
    <t>00:08:30</t>
  </si>
  <si>
    <t>00:11:00</t>
  </si>
  <si>
    <t>00:12:00</t>
  </si>
  <si>
    <t>00:13:00</t>
  </si>
  <si>
    <t>00:13:30</t>
  </si>
  <si>
    <t>00:15:00</t>
  </si>
  <si>
    <t>00:15:30</t>
  </si>
  <si>
    <t>00:16:30</t>
  </si>
  <si>
    <t>00:17:00</t>
  </si>
  <si>
    <t>00:18:00</t>
  </si>
  <si>
    <t>00:18:30</t>
  </si>
  <si>
    <t>00:20:30</t>
  </si>
  <si>
    <t>00:22:00</t>
  </si>
  <si>
    <t>00:23:00</t>
  </si>
  <si>
    <t>00:23:30</t>
  </si>
  <si>
    <t>00:24:30</t>
  </si>
  <si>
    <t>00:25:00</t>
  </si>
  <si>
    <t>00:26:00</t>
  </si>
  <si>
    <t>00:27:00</t>
  </si>
  <si>
    <t>00:28:00</t>
  </si>
  <si>
    <t>00:28:30</t>
  </si>
  <si>
    <t>00:29:30</t>
  </si>
  <si>
    <t>00:30:00</t>
  </si>
  <si>
    <t>00:31:00</t>
  </si>
  <si>
    <t>00:31:30</t>
  </si>
  <si>
    <t>00:34:00</t>
  </si>
  <si>
    <t>00:35:00</t>
  </si>
  <si>
    <t>00:36:00</t>
  </si>
  <si>
    <t>00:37:00</t>
  </si>
  <si>
    <t>00:38:00</t>
  </si>
  <si>
    <t>00:38:30</t>
  </si>
  <si>
    <t>00:40:00</t>
  </si>
  <si>
    <t>00:41:00</t>
  </si>
  <si>
    <t>00:42:00</t>
  </si>
  <si>
    <t>00:42:30</t>
  </si>
  <si>
    <t>00:44:00</t>
  </si>
  <si>
    <t>00:45:00</t>
  </si>
  <si>
    <t>00:46:00</t>
  </si>
  <si>
    <t>00:46:30</t>
  </si>
  <si>
    <t>00:48:00</t>
  </si>
  <si>
    <t>00:48:30</t>
  </si>
  <si>
    <t>00:49:30</t>
  </si>
  <si>
    <t>00:51:00</t>
  </si>
  <si>
    <t>00:52:00</t>
  </si>
  <si>
    <t>00:52:30</t>
  </si>
  <si>
    <t>00:53:30</t>
  </si>
  <si>
    <t>00:55:00</t>
  </si>
  <si>
    <t>00:56:00</t>
  </si>
  <si>
    <t>01:05:00</t>
  </si>
  <si>
    <t>01:06:00</t>
  </si>
  <si>
    <t>01:07:00</t>
  </si>
  <si>
    <t>01:09:00</t>
  </si>
  <si>
    <t>01:08:30</t>
  </si>
  <si>
    <t>01:10:00</t>
  </si>
  <si>
    <t>01:10:30</t>
  </si>
  <si>
    <t>01:12:00</t>
  </si>
  <si>
    <t>01:14:00</t>
  </si>
  <si>
    <t>01:16:00</t>
  </si>
  <si>
    <t>01:16:30</t>
  </si>
  <si>
    <t>01:17:30</t>
  </si>
  <si>
    <t>01:18:00</t>
  </si>
  <si>
    <t>01:21:00</t>
  </si>
  <si>
    <t>01:20:30</t>
  </si>
  <si>
    <t>01:19:30</t>
  </si>
  <si>
    <t>01:19:00</t>
  </si>
  <si>
    <t>01:22:00</t>
  </si>
  <si>
    <t>01:23:00</t>
  </si>
  <si>
    <t>01:24:00</t>
  </si>
  <si>
    <t>01:24:30</t>
  </si>
  <si>
    <t>01:27:00</t>
  </si>
  <si>
    <t>01:27:30</t>
  </si>
  <si>
    <t>01:35:00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</si>
</sst>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5" x14ac:knownFonts="1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96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0" fontId="2" fillId="0" borderId="0" xfId="1" applyAlignment="1" applyProtection="1">
      <alignment wrapText="1"/>
    </xf>
    <xf numFmtId="49" fontId="3" fillId="0" borderId="0" xfId="0" applyNumberFormat="1" applyFont="1"/>
    <xf numFmtId="164" fontId="3" fillId="0" borderId="0" xfId="0" applyNumberFormat="1" applyFont="1"/>
    <xf numFmtId="21" fontId="0" fillId="0" borderId="0" xfId="0" applyNumberFormat="1"/>
    <xf numFmtId="49" fontId="3" fillId="0" borderId="0" xfId="0" applyNumberFormat="1" applyFont="1" applyAlignment="1">
      <alignment horizontal="center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23999"/>
          <a:ext cx="3117156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486750"/>
          <a:ext cx="3117156" cy="557605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594847"/>
          <a:ext cx="3117156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28512"/>
          <a:ext cx="3109985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270376"/>
          <a:ext cx="3117156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45591"/>
          <a:ext cx="3174211" cy="639180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896139"/>
          <a:ext cx="3117156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AB0E6914-59B1-4464-A2A4-0FD0FE0224FD}"/>
            </a:ext>
          </a:extLst>
        </xdr:cNvPr>
        <xdr:cNvGrpSpPr/>
      </xdr:nvGrpSpPr>
      <xdr:grpSpPr>
        <a:xfrm>
          <a:off x="932905" y="9083360"/>
          <a:ext cx="3119783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mailto:ncr@ltfrb.gov.ph" TargetMode="External"/><Relationship Id="rId1" Type="http://schemas.openxmlformats.org/officeDocument/2006/relationships/hyperlink" Target="https://ltfrb.gov.ph/fare-rates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tabSelected="1" topLeftCell="A19" zoomScale="85" zoomScaleNormal="85" workbookViewId="0">
      <selection activeCell="J34" sqref="J34"/>
    </sheetView>
  </sheetViews>
  <sheetFormatPr defaultColWidth="8.85546875" defaultRowHeight="15" x14ac:dyDescent="0.2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 x14ac:dyDescent="0.2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 x14ac:dyDescent="0.25">
      <c r="A2" s="48"/>
      <c r="B2" s="15"/>
      <c r="C2" s="16"/>
      <c r="D2" s="17"/>
      <c r="E2" s="5"/>
      <c r="F2"/>
      <c r="G2"/>
    </row>
    <row r="3" spans="1:9" ht="42.75" x14ac:dyDescent="0.2">
      <c r="A3" s="49" t="s">
        <v>157</v>
      </c>
      <c r="B3" s="18"/>
      <c r="C3" s="19"/>
      <c r="D3" s="58" t="s">
        <v>137</v>
      </c>
      <c r="E3" s="45"/>
    </row>
    <row r="4" spans="1:9" ht="9.6" customHeight="1" x14ac:dyDescent="0.25">
      <c r="A4" s="48"/>
      <c r="B4" s="19"/>
      <c r="C4" s="19"/>
      <c r="D4" s="19"/>
      <c r="E4" s="45"/>
    </row>
    <row r="5" spans="1:9" ht="26.45" customHeight="1" x14ac:dyDescent="0.25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 x14ac:dyDescent="0.25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 x14ac:dyDescent="0.25">
      <c r="A7" s="48"/>
      <c r="B7" s="63"/>
      <c r="C7" s="22"/>
      <c r="D7" s="23"/>
      <c r="E7" s="5"/>
    </row>
    <row r="8" spans="1:9" ht="18" customHeight="1" x14ac:dyDescent="0.25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 x14ac:dyDescent="0.25">
      <c r="A9" s="48"/>
      <c r="B9" s="63"/>
      <c r="C9" s="22"/>
      <c r="D9" s="23"/>
      <c r="E9" s="5"/>
    </row>
    <row r="10" spans="1:9" ht="26.25" customHeight="1" x14ac:dyDescent="0.25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 x14ac:dyDescent="0.25">
      <c r="A11" s="48"/>
      <c r="B11" s="66"/>
      <c r="C11" s="24"/>
      <c r="D11" s="23"/>
      <c r="E11" s="5"/>
    </row>
    <row r="12" spans="1:9" ht="25.5" customHeight="1" x14ac:dyDescent="0.25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 x14ac:dyDescent="0.25">
      <c r="A13" s="48"/>
      <c r="B13" s="63"/>
      <c r="C13" s="22"/>
      <c r="D13" s="23"/>
      <c r="E13" s="5"/>
    </row>
    <row r="14" spans="1:9" ht="18" customHeight="1" x14ac:dyDescent="0.25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 x14ac:dyDescent="0.25">
      <c r="A15" s="48"/>
      <c r="B15" s="66"/>
      <c r="C15" s="24"/>
      <c r="D15" s="23"/>
      <c r="E15" s="5"/>
    </row>
    <row r="16" spans="1:9" ht="18" customHeight="1" x14ac:dyDescent="0.25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 x14ac:dyDescent="0.25">
      <c r="A17" s="48"/>
      <c r="B17" s="63"/>
      <c r="C17" s="22"/>
      <c r="D17" s="23"/>
      <c r="E17" s="5"/>
    </row>
    <row r="18" spans="1:5" ht="25.15" customHeight="1" x14ac:dyDescent="0.25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 x14ac:dyDescent="0.25">
      <c r="A19" s="48"/>
      <c r="B19" s="63"/>
      <c r="C19" s="22"/>
      <c r="D19" s="23"/>
      <c r="E19" s="5"/>
    </row>
    <row r="20" spans="1:5" ht="18" customHeight="1" x14ac:dyDescent="0.25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 x14ac:dyDescent="0.25">
      <c r="A21" s="48"/>
      <c r="B21" s="63"/>
      <c r="C21" s="22"/>
      <c r="D21" s="23"/>
      <c r="E21" s="5"/>
    </row>
    <row r="22" spans="1:5" ht="25.9" customHeight="1" x14ac:dyDescent="0.25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 x14ac:dyDescent="0.25">
      <c r="A23" s="48"/>
      <c r="B23" s="63"/>
      <c r="C23" s="22"/>
      <c r="D23" s="23"/>
      <c r="E23" s="5"/>
    </row>
    <row r="24" spans="1:5" ht="18" customHeight="1" x14ac:dyDescent="0.25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 x14ac:dyDescent="0.25">
      <c r="A25" s="48"/>
      <c r="B25" s="63"/>
      <c r="C25" s="22"/>
      <c r="D25" s="23"/>
      <c r="E25" s="5"/>
    </row>
    <row r="26" spans="1:5" ht="25.9" customHeight="1" x14ac:dyDescent="0.25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 x14ac:dyDescent="0.25">
      <c r="A27" s="48"/>
      <c r="B27" s="75"/>
      <c r="C27" s="77"/>
      <c r="D27" s="78" t="s">
        <v>166</v>
      </c>
      <c r="E27" s="5"/>
    </row>
    <row r="28" spans="1:5" ht="9" customHeight="1" x14ac:dyDescent="0.25">
      <c r="A28" s="48"/>
      <c r="B28" s="63"/>
      <c r="C28" s="25"/>
      <c r="D28" s="23"/>
      <c r="E28" s="5"/>
    </row>
    <row r="29" spans="1:5" ht="18" customHeight="1" x14ac:dyDescent="0.25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 x14ac:dyDescent="0.2">
      <c r="A30" s="51"/>
      <c r="B30" s="14"/>
      <c r="C30" s="10"/>
    </row>
    <row r="31" spans="1:5" ht="17.25" customHeight="1" x14ac:dyDescent="0.2">
      <c r="A31" s="52" t="s">
        <v>144</v>
      </c>
      <c r="B31" s="30"/>
      <c r="C31" s="31"/>
      <c r="D31" s="32"/>
    </row>
    <row r="32" spans="1:5" ht="52.5" customHeight="1" x14ac:dyDescent="0.2">
      <c r="A32" s="53"/>
      <c r="B32" s="33"/>
      <c r="C32" s="31"/>
      <c r="D32" s="26" t="s">
        <v>163</v>
      </c>
    </row>
    <row r="33" spans="1:8" ht="15.75" customHeight="1" x14ac:dyDescent="0.2">
      <c r="A33" s="53"/>
      <c r="B33" s="30"/>
      <c r="C33" s="31"/>
      <c r="D33" s="61"/>
    </row>
    <row r="34" spans="1:8" ht="52.15" customHeight="1" x14ac:dyDescent="0.2">
      <c r="A34" s="53"/>
      <c r="B34" s="30"/>
      <c r="C34" s="31"/>
      <c r="D34" s="26" t="s">
        <v>175</v>
      </c>
      <c r="E34" s="87"/>
    </row>
    <row r="35" spans="1:8" ht="15.75" customHeight="1" x14ac:dyDescent="0.2">
      <c r="A35" s="54"/>
      <c r="B35" s="34"/>
      <c r="C35" s="35"/>
      <c r="D35" s="32"/>
      <c r="F35"/>
      <c r="G35"/>
    </row>
    <row r="36" spans="1:8" ht="55.9" customHeight="1" x14ac:dyDescent="0.2">
      <c r="A36" s="52"/>
      <c r="B36" s="32"/>
      <c r="C36" s="32"/>
      <c r="D36" s="26" t="s">
        <v>168</v>
      </c>
    </row>
    <row r="37" spans="1:8" ht="15.75" customHeight="1" x14ac:dyDescent="0.2">
      <c r="A37" s="34"/>
      <c r="B37" s="33"/>
      <c r="C37" s="32"/>
      <c r="D37" s="27"/>
    </row>
    <row r="38" spans="1:8" ht="52.15" customHeight="1" x14ac:dyDescent="0.2">
      <c r="A38" s="34"/>
      <c r="B38" s="33"/>
      <c r="C38" s="32"/>
      <c r="D38" s="80" t="s">
        <v>169</v>
      </c>
    </row>
    <row r="39" spans="1:8" ht="15.75" customHeight="1" x14ac:dyDescent="0.2">
      <c r="A39" s="34"/>
      <c r="B39" s="36"/>
      <c r="C39" s="32"/>
      <c r="D39" s="27"/>
    </row>
    <row r="40" spans="1:8" ht="52.15" customHeight="1" x14ac:dyDescent="0.2">
      <c r="A40" s="34"/>
      <c r="B40" s="33"/>
      <c r="C40" s="32"/>
      <c r="D40" s="26" t="s">
        <v>170</v>
      </c>
    </row>
    <row r="41" spans="1:8" ht="15.75" customHeight="1" x14ac:dyDescent="0.2">
      <c r="A41" s="34"/>
      <c r="B41" s="32"/>
      <c r="C41" s="32"/>
      <c r="D41" s="28"/>
    </row>
    <row r="42" spans="1:8" ht="52.15" customHeight="1" x14ac:dyDescent="0.2">
      <c r="A42" s="52"/>
      <c r="B42" s="32"/>
      <c r="C42" s="32"/>
      <c r="D42" s="26" t="s">
        <v>171</v>
      </c>
      <c r="H42" s="5"/>
    </row>
    <row r="43" spans="1:8" ht="3.75" customHeight="1" x14ac:dyDescent="0.2"/>
    <row r="44" spans="1:8" ht="10.5" customHeight="1" x14ac:dyDescent="0.2">
      <c r="B44" s="37"/>
      <c r="C44" s="5"/>
    </row>
    <row r="45" spans="1:8" ht="15.75" x14ac:dyDescent="0.2">
      <c r="A45" s="55" t="s">
        <v>2</v>
      </c>
      <c r="B45" s="32"/>
      <c r="C45" s="32"/>
      <c r="D45" s="32"/>
    </row>
    <row r="46" spans="1:8" ht="60.6" customHeight="1" x14ac:dyDescent="0.2">
      <c r="A46" s="34"/>
      <c r="B46" s="36"/>
      <c r="C46" s="32"/>
      <c r="D46" s="25" t="s">
        <v>172</v>
      </c>
    </row>
    <row r="47" spans="1:8" ht="60" customHeight="1" x14ac:dyDescent="0.2">
      <c r="A47" s="34"/>
      <c r="B47" s="36"/>
      <c r="C47" s="32"/>
      <c r="D47" s="26" t="s">
        <v>145</v>
      </c>
    </row>
    <row r="48" spans="1:8" ht="15" customHeight="1" x14ac:dyDescent="0.2">
      <c r="A48" s="34"/>
      <c r="B48" s="44" t="s">
        <v>161</v>
      </c>
      <c r="C48" s="43"/>
      <c r="D48" s="44"/>
    </row>
    <row r="49" spans="1:4" ht="15" customHeight="1" x14ac:dyDescent="0.2">
      <c r="A49" s="34"/>
      <c r="B49" s="44" t="s">
        <v>162</v>
      </c>
      <c r="C49" s="43"/>
      <c r="D49" s="44"/>
    </row>
    <row r="50" spans="1:4" s="86" customFormat="1" ht="35.450000000000003" customHeight="1" x14ac:dyDescent="0.25">
      <c r="A50" s="82" t="s">
        <v>173</v>
      </c>
      <c r="B50" s="83" t="s">
        <v>167</v>
      </c>
      <c r="C50" s="84" t="s">
        <v>174</v>
      </c>
      <c r="D50" s="85"/>
    </row>
    <row r="51" spans="1:4" ht="12" customHeight="1" x14ac:dyDescent="0.2">
      <c r="A51" s="56"/>
    </row>
    <row r="52" spans="1:4" s="29" customFormat="1" ht="10.15" hidden="1" customHeight="1" x14ac:dyDescent="0.2">
      <c r="A52" s="57"/>
      <c r="B52" s="38" t="s">
        <v>94</v>
      </c>
      <c r="C52" s="39" t="s">
        <v>93</v>
      </c>
    </row>
    <row r="53" spans="1:4" hidden="1" x14ac:dyDescent="0.2">
      <c r="A53" s="9" t="s">
        <v>78</v>
      </c>
    </row>
    <row r="54" spans="1:4" hidden="1" x14ac:dyDescent="0.2">
      <c r="B54" s="1">
        <v>20090120</v>
      </c>
      <c r="C54" s="1" t="s">
        <v>79</v>
      </c>
    </row>
    <row r="55" spans="1:4" hidden="1" x14ac:dyDescent="0.2">
      <c r="B55" s="1">
        <v>20090128</v>
      </c>
      <c r="C55" s="1" t="s">
        <v>80</v>
      </c>
    </row>
    <row r="56" spans="1:4" hidden="1" x14ac:dyDescent="0.2">
      <c r="B56" s="1">
        <v>20090213</v>
      </c>
      <c r="C56" s="1" t="s">
        <v>1</v>
      </c>
    </row>
    <row r="57" spans="1:4" hidden="1" x14ac:dyDescent="0.2">
      <c r="B57" s="1">
        <v>20090213</v>
      </c>
      <c r="C57" s="1" t="s">
        <v>81</v>
      </c>
    </row>
    <row r="58" spans="1:4" hidden="1" x14ac:dyDescent="0.2">
      <c r="B58" s="1">
        <v>20090224</v>
      </c>
      <c r="C58" s="1" t="s">
        <v>3</v>
      </c>
    </row>
    <row r="59" spans="1:4" hidden="1" x14ac:dyDescent="0.2">
      <c r="B59" s="1">
        <v>20090303</v>
      </c>
      <c r="C59" s="1" t="s">
        <v>0</v>
      </c>
    </row>
    <row r="60" spans="1:4" hidden="1" x14ac:dyDescent="0.2">
      <c r="B60" s="1">
        <v>20090326</v>
      </c>
      <c r="C60" s="1" t="s">
        <v>82</v>
      </c>
    </row>
    <row r="61" spans="1:4" hidden="1" x14ac:dyDescent="0.2">
      <c r="B61" s="1">
        <v>20100122</v>
      </c>
      <c r="C61" s="1" t="s">
        <v>83</v>
      </c>
    </row>
    <row r="62" spans="1:4" hidden="1" x14ac:dyDescent="0.2">
      <c r="B62" s="1">
        <v>20100811</v>
      </c>
      <c r="C62" s="1" t="s">
        <v>85</v>
      </c>
    </row>
    <row r="63" spans="1:4" hidden="1" x14ac:dyDescent="0.2">
      <c r="B63" s="1">
        <v>20101115</v>
      </c>
      <c r="C63" s="1" t="s">
        <v>86</v>
      </c>
    </row>
    <row r="64" spans="1:4" hidden="1" x14ac:dyDescent="0.2">
      <c r="B64" s="40" t="s">
        <v>91</v>
      </c>
      <c r="C64" s="5" t="s">
        <v>92</v>
      </c>
    </row>
    <row r="65" spans="2:3" hidden="1" x14ac:dyDescent="0.2">
      <c r="C65" s="1" t="s">
        <v>95</v>
      </c>
    </row>
    <row r="66" spans="2:3" hidden="1" x14ac:dyDescent="0.2">
      <c r="C66" s="5" t="s">
        <v>108</v>
      </c>
    </row>
    <row r="67" spans="2:3" hidden="1" x14ac:dyDescent="0.2">
      <c r="B67" s="41" t="s">
        <v>97</v>
      </c>
      <c r="C67" s="1" t="s">
        <v>96</v>
      </c>
    </row>
    <row r="68" spans="2:3" hidden="1" x14ac:dyDescent="0.2">
      <c r="B68" s="1">
        <v>20110603</v>
      </c>
      <c r="C68" s="1" t="s">
        <v>98</v>
      </c>
    </row>
    <row r="69" spans="2:3" hidden="1" x14ac:dyDescent="0.2">
      <c r="B69" s="1">
        <v>20110909</v>
      </c>
      <c r="C69" s="1" t="s">
        <v>99</v>
      </c>
    </row>
    <row r="70" spans="2:3" hidden="1" x14ac:dyDescent="0.2">
      <c r="B70" s="1">
        <v>20130301</v>
      </c>
      <c r="C70" s="1" t="s">
        <v>100</v>
      </c>
    </row>
    <row r="71" spans="2:3" hidden="1" x14ac:dyDescent="0.2">
      <c r="B71" s="42">
        <v>20130308</v>
      </c>
      <c r="C71" s="5" t="s">
        <v>103</v>
      </c>
    </row>
    <row r="72" spans="2:3" hidden="1" x14ac:dyDescent="0.2">
      <c r="C72" s="5" t="s">
        <v>104</v>
      </c>
    </row>
    <row r="73" spans="2:3" hidden="1" x14ac:dyDescent="0.2">
      <c r="B73" s="1">
        <v>20130411</v>
      </c>
      <c r="C73" s="5" t="s">
        <v>107</v>
      </c>
    </row>
    <row r="74" spans="2:3" hidden="1" x14ac:dyDescent="0.2">
      <c r="C74" s="1" t="s">
        <v>109</v>
      </c>
    </row>
    <row r="75" spans="2:3" hidden="1" x14ac:dyDescent="0.2">
      <c r="B75" s="1">
        <v>20150901</v>
      </c>
      <c r="C75" s="5" t="s">
        <v>110</v>
      </c>
    </row>
    <row r="76" spans="2:3" hidden="1" x14ac:dyDescent="0.2">
      <c r="B76" s="1">
        <v>20150914</v>
      </c>
      <c r="C76" s="1" t="s">
        <v>116</v>
      </c>
    </row>
    <row r="77" spans="2:3" hidden="1" x14ac:dyDescent="0.2">
      <c r="C77" s="1" t="s">
        <v>117</v>
      </c>
    </row>
    <row r="78" spans="2:3" hidden="1" x14ac:dyDescent="0.2">
      <c r="B78" s="1">
        <v>20150915</v>
      </c>
      <c r="C78" s="1" t="s">
        <v>118</v>
      </c>
    </row>
    <row r="79" spans="2:3" hidden="1" x14ac:dyDescent="0.2">
      <c r="B79" s="1">
        <v>20150918</v>
      </c>
      <c r="C79" s="1" t="s">
        <v>119</v>
      </c>
    </row>
    <row r="80" spans="2:3" hidden="1" x14ac:dyDescent="0.2">
      <c r="B80" s="1">
        <v>20151002</v>
      </c>
      <c r="C80" s="1" t="s">
        <v>120</v>
      </c>
    </row>
    <row r="81" spans="2:3" hidden="1" x14ac:dyDescent="0.2">
      <c r="C81" s="1" t="s">
        <v>121</v>
      </c>
    </row>
    <row r="82" spans="2:3" hidden="1" x14ac:dyDescent="0.2">
      <c r="B82" s="1">
        <v>20151005</v>
      </c>
      <c r="C82" s="1" t="s">
        <v>122</v>
      </c>
    </row>
    <row r="83" spans="2:3" hidden="1" x14ac:dyDescent="0.2">
      <c r="B83" s="1">
        <v>20151009</v>
      </c>
      <c r="C83" s="1" t="s">
        <v>124</v>
      </c>
    </row>
    <row r="84" spans="2:3" hidden="1" x14ac:dyDescent="0.2">
      <c r="B84" s="1">
        <v>20170330</v>
      </c>
      <c r="C84" s="1" t="s">
        <v>126</v>
      </c>
    </row>
    <row r="85" spans="2:3" hidden="1" x14ac:dyDescent="0.2">
      <c r="B85" s="1">
        <v>20170407</v>
      </c>
      <c r="C85" s="1" t="s">
        <v>127</v>
      </c>
    </row>
    <row r="86" spans="2:3" hidden="1" x14ac:dyDescent="0.2">
      <c r="B86" s="1">
        <v>20180831</v>
      </c>
      <c r="C86" s="1" t="s">
        <v>128</v>
      </c>
    </row>
    <row r="87" spans="2:3" hidden="1" x14ac:dyDescent="0.2">
      <c r="B87" s="1">
        <v>20180906</v>
      </c>
      <c r="C87" s="5" t="s">
        <v>131</v>
      </c>
    </row>
    <row r="88" spans="2:3" hidden="1" x14ac:dyDescent="0.2">
      <c r="B88" s="1">
        <v>20200515</v>
      </c>
      <c r="C88" s="5" t="s">
        <v>134</v>
      </c>
    </row>
    <row r="89" spans="2:3" hidden="1" x14ac:dyDescent="0.2">
      <c r="B89" s="1">
        <v>20210201</v>
      </c>
      <c r="C89" s="1" t="s">
        <v>135</v>
      </c>
    </row>
    <row r="90" spans="2:3" hidden="1" x14ac:dyDescent="0.2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="160" zoomScaleNormal="160" workbookViewId="0">
      <pane ySplit="1" topLeftCell="A2" activePane="bottomLeft" state="frozen"/>
      <selection pane="bottomLeft" activeCell="C2" sqref="C2"/>
    </sheetView>
  </sheetViews>
  <sheetFormatPr defaultColWidth="9.140625" defaultRowHeight="12.75" x14ac:dyDescent="0.2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 x14ac:dyDescent="0.2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25.5" x14ac:dyDescent="0.2">
      <c r="A2" s="4" t="s">
        <v>183</v>
      </c>
      <c r="B2" s="4" t="s">
        <v>189</v>
      </c>
      <c r="C2" s="13" t="s">
        <v>184</v>
      </c>
      <c r="D2" s="13" t="s">
        <v>185</v>
      </c>
      <c r="E2" t="s">
        <v>186</v>
      </c>
      <c r="F2">
        <v>1342</v>
      </c>
      <c r="G2" s="91" t="s">
        <v>187</v>
      </c>
      <c r="H2" s="89" t="s">
        <v>188</v>
      </c>
    </row>
  </sheetData>
  <phoneticPr fontId="0" type="noConversion"/>
  <hyperlinks>
    <hyperlink ref="G2" r:id="rId1" xr:uid="{3003104D-DDDE-4850-A3DF-DB8B4A582D86}"/>
    <hyperlink ref="H2" r:id="rId2" xr:uid="{F07B0CB2-2738-4401-96FB-C6CC4D006E20}"/>
  </hyperlinks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2"/>
  <sheetViews>
    <sheetView zoomScale="150" zoomScaleNormal="150" workbookViewId="0">
      <pane ySplit="1" topLeftCell="A2" activePane="bottomLeft" state="frozen"/>
      <selection pane="bottomLeft" activeCell="A3" sqref="A3"/>
    </sheetView>
  </sheetViews>
  <sheetFormatPr defaultColWidth="9.140625" defaultRowHeight="12.75" x14ac:dyDescent="0.2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 x14ac:dyDescent="0.2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 x14ac:dyDescent="0.2">
      <c r="A2" s="4" t="s">
        <v>198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 s="92" t="s">
        <v>194</v>
      </c>
      <c r="J2" s="92" t="s">
        <v>195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zoomScale="150" zoomScaleNormal="150" workbookViewId="0">
      <pane ySplit="1" topLeftCell="A2" activePane="bottomLeft" state="frozen"/>
      <selection pane="bottomLeft" activeCell="A2" sqref="A2"/>
    </sheetView>
  </sheetViews>
  <sheetFormatPr defaultColWidth="9.140625" defaultRowHeight="12.75" x14ac:dyDescent="0.2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 x14ac:dyDescent="0.2">
      <c r="A1" s="47" t="s">
        <v>20</v>
      </c>
      <c r="B1" s="47" t="s">
        <v>29</v>
      </c>
      <c r="C1" s="47" t="s">
        <v>64</v>
      </c>
    </row>
    <row r="2" spans="1:3" x14ac:dyDescent="0.2">
      <c r="B2" s="3"/>
    </row>
    <row r="3" spans="1:3" x14ac:dyDescent="0.2">
      <c r="B3" s="3"/>
    </row>
    <row r="4" spans="1:3" x14ac:dyDescent="0.2">
      <c r="B4" s="3"/>
    </row>
    <row r="5" spans="1:3" x14ac:dyDescent="0.2">
      <c r="B5" s="3"/>
    </row>
    <row r="6" spans="1:3" x14ac:dyDescent="0.2">
      <c r="B6" s="3"/>
    </row>
    <row r="7" spans="1:3" x14ac:dyDescent="0.2">
      <c r="B7" s="3"/>
    </row>
    <row r="8" spans="1:3" x14ac:dyDescent="0.2">
      <c r="B8" s="3"/>
    </row>
    <row r="9" spans="1:3" x14ac:dyDescent="0.2">
      <c r="B9" s="3"/>
    </row>
    <row r="10" spans="1:3" x14ac:dyDescent="0.2">
      <c r="B10" s="3"/>
    </row>
    <row r="11" spans="1:3" x14ac:dyDescent="0.2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3"/>
  <sheetViews>
    <sheetView zoomScale="150" zoomScaleNormal="150" workbookViewId="0">
      <pane ySplit="1" topLeftCell="A2" activePane="bottomLeft" state="frozen"/>
      <selection pane="bottomLeft" activeCell="A2" sqref="A2"/>
    </sheetView>
  </sheetViews>
  <sheetFormatPr defaultColWidth="8.85546875" defaultRowHeight="12.75" x14ac:dyDescent="0.2"/>
  <cols>
    <col min="1" max="1" width="15.42578125" style="1" customWidth="1"/>
    <col min="2" max="2" width="9.42578125" style="1" bestFit="1" customWidth="1"/>
    <col min="3" max="3" width="11" style="1" customWidth="1"/>
    <col min="4" max="4" width="33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 x14ac:dyDescent="0.2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 x14ac:dyDescent="0.2">
      <c r="A2" s="5" t="s">
        <v>262</v>
      </c>
      <c r="B2" s="5" t="s">
        <v>183</v>
      </c>
      <c r="C2" s="5" t="s">
        <v>261</v>
      </c>
      <c r="D2" s="5" t="s">
        <v>260</v>
      </c>
      <c r="F2" s="1">
        <v>3</v>
      </c>
      <c r="H2" s="5" t="s">
        <v>190</v>
      </c>
      <c r="I2" s="42" t="s">
        <v>191</v>
      </c>
      <c r="K2" s="1">
        <v>2</v>
      </c>
      <c r="L2" s="1">
        <v>2</v>
      </c>
    </row>
    <row r="3" spans="1:12" x14ac:dyDescent="0.2">
      <c r="A3" s="5" t="s">
        <v>197</v>
      </c>
      <c r="B3" s="5" t="s">
        <v>183</v>
      </c>
      <c r="C3" s="5" t="s">
        <v>192</v>
      </c>
      <c r="D3" s="5" t="s">
        <v>193</v>
      </c>
      <c r="F3" s="1">
        <v>3</v>
      </c>
      <c r="H3" s="5" t="s">
        <v>190</v>
      </c>
      <c r="I3" s="42" t="s">
        <v>191</v>
      </c>
      <c r="K3" s="1">
        <v>2</v>
      </c>
      <c r="L3" s="1">
        <v>2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31"/>
  <sheetViews>
    <sheetView workbookViewId="0">
      <pane ySplit="1" topLeftCell="A2" activePane="bottomLeft" state="frozen"/>
      <selection pane="bottomLeft" activeCell="A6" sqref="A6"/>
    </sheetView>
  </sheetViews>
  <sheetFormatPr defaultColWidth="9.140625" defaultRowHeight="12.75" x14ac:dyDescent="0.2"/>
  <cols>
    <col min="1" max="1" width="15.85546875" customWidth="1"/>
    <col min="2" max="2" width="11.7109375" customWidth="1"/>
    <col min="3" max="3" width="36.5703125" customWidth="1"/>
    <col min="4" max="4" width="9.28515625" customWidth="1"/>
    <col min="5" max="6" width="13.140625" style="6" customWidth="1"/>
    <col min="7" max="7" width="16.140625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 x14ac:dyDescent="0.2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 x14ac:dyDescent="0.2">
      <c r="A2" s="4" t="s">
        <v>196</v>
      </c>
      <c r="C2" s="4" t="s">
        <v>199</v>
      </c>
      <c r="E2" s="6">
        <v>13.789923</v>
      </c>
      <c r="F2" s="6">
        <v>121.06205199999999</v>
      </c>
      <c r="G2" s="4" t="s">
        <v>258</v>
      </c>
    </row>
    <row r="3" spans="1:12" x14ac:dyDescent="0.2">
      <c r="A3" s="4" t="s">
        <v>200</v>
      </c>
      <c r="C3" s="4" t="s">
        <v>225</v>
      </c>
      <c r="E3" s="93">
        <v>13.791499</v>
      </c>
      <c r="F3" s="6">
        <v>121.070114</v>
      </c>
      <c r="G3" s="4" t="s">
        <v>258</v>
      </c>
    </row>
    <row r="4" spans="1:12" x14ac:dyDescent="0.2">
      <c r="A4" s="4" t="s">
        <v>201</v>
      </c>
      <c r="C4" s="4" t="s">
        <v>220</v>
      </c>
      <c r="E4" s="93">
        <v>13.786419</v>
      </c>
      <c r="F4" s="6">
        <v>121.069143</v>
      </c>
      <c r="G4" s="4" t="s">
        <v>258</v>
      </c>
    </row>
    <row r="5" spans="1:12" x14ac:dyDescent="0.2">
      <c r="A5" s="4" t="s">
        <v>202</v>
      </c>
      <c r="C5" s="4" t="s">
        <v>203</v>
      </c>
      <c r="E5" s="93">
        <v>13.783226000000001</v>
      </c>
      <c r="F5" s="6">
        <v>121.068456</v>
      </c>
      <c r="G5" s="4" t="s">
        <v>258</v>
      </c>
    </row>
    <row r="6" spans="1:12" x14ac:dyDescent="0.2">
      <c r="A6" s="4" t="s">
        <v>204</v>
      </c>
      <c r="C6" s="4" t="s">
        <v>205</v>
      </c>
      <c r="E6" s="93">
        <v>13.780329</v>
      </c>
      <c r="F6" s="6">
        <v>121.06784500000001</v>
      </c>
      <c r="G6" s="4" t="s">
        <v>258</v>
      </c>
    </row>
    <row r="7" spans="1:12" x14ac:dyDescent="0.2">
      <c r="A7" s="4" t="s">
        <v>207</v>
      </c>
      <c r="C7" s="4" t="s">
        <v>206</v>
      </c>
      <c r="E7" s="4">
        <v>13.778776000000001</v>
      </c>
      <c r="F7" s="6">
        <v>121.067244</v>
      </c>
      <c r="G7" s="4" t="s">
        <v>258</v>
      </c>
    </row>
    <row r="8" spans="1:12" x14ac:dyDescent="0.2">
      <c r="A8" s="4" t="s">
        <v>209</v>
      </c>
      <c r="C8" s="4" t="s">
        <v>208</v>
      </c>
      <c r="E8" s="93">
        <v>13.777093000000001</v>
      </c>
      <c r="F8" s="6">
        <v>121.06669100000001</v>
      </c>
      <c r="G8" s="4" t="s">
        <v>258</v>
      </c>
    </row>
    <row r="9" spans="1:12" x14ac:dyDescent="0.2">
      <c r="A9" s="4" t="s">
        <v>210</v>
      </c>
      <c r="C9" s="4" t="s">
        <v>226</v>
      </c>
      <c r="E9" s="93">
        <v>13.770565</v>
      </c>
      <c r="F9" s="6">
        <v>121.065254</v>
      </c>
      <c r="G9" s="4" t="s">
        <v>258</v>
      </c>
    </row>
    <row r="10" spans="1:12" x14ac:dyDescent="0.2">
      <c r="A10" s="4" t="s">
        <v>211</v>
      </c>
      <c r="C10" s="4" t="s">
        <v>212</v>
      </c>
      <c r="E10" s="93">
        <v>13.767647</v>
      </c>
      <c r="F10" s="6">
        <v>121.063344</v>
      </c>
      <c r="G10" s="4" t="s">
        <v>258</v>
      </c>
    </row>
    <row r="11" spans="1:12" x14ac:dyDescent="0.2">
      <c r="A11" s="4" t="s">
        <v>213</v>
      </c>
      <c r="C11" s="4" t="s">
        <v>214</v>
      </c>
      <c r="E11" s="93">
        <v>13.766074</v>
      </c>
      <c r="F11" s="6">
        <v>121.061863</v>
      </c>
      <c r="G11" s="4" t="s">
        <v>258</v>
      </c>
    </row>
    <row r="12" spans="1:12" x14ac:dyDescent="0.2">
      <c r="A12" s="4" t="s">
        <v>215</v>
      </c>
      <c r="C12" s="4" t="s">
        <v>216</v>
      </c>
      <c r="E12" s="93">
        <v>13.76474</v>
      </c>
      <c r="F12" s="6">
        <v>121.060479</v>
      </c>
      <c r="G12" s="4" t="s">
        <v>258</v>
      </c>
    </row>
    <row r="13" spans="1:12" x14ac:dyDescent="0.2">
      <c r="A13" s="4" t="s">
        <v>217</v>
      </c>
      <c r="C13" s="4" t="s">
        <v>219</v>
      </c>
      <c r="E13" s="4">
        <v>13.763932</v>
      </c>
      <c r="F13" s="6">
        <v>121.064465</v>
      </c>
      <c r="G13" s="4" t="s">
        <v>258</v>
      </c>
    </row>
    <row r="14" spans="1:12" x14ac:dyDescent="0.2">
      <c r="A14" s="4" t="s">
        <v>218</v>
      </c>
      <c r="C14" s="4" t="s">
        <v>221</v>
      </c>
      <c r="E14" s="93">
        <v>13.762093</v>
      </c>
      <c r="F14" s="6">
        <v>121.064036</v>
      </c>
      <c r="G14" s="4" t="s">
        <v>258</v>
      </c>
    </row>
    <row r="15" spans="1:12" x14ac:dyDescent="0.2">
      <c r="A15" s="4" t="s">
        <v>222</v>
      </c>
      <c r="C15" s="4" t="s">
        <v>223</v>
      </c>
      <c r="E15" s="93">
        <v>13.760045</v>
      </c>
      <c r="F15" s="6">
        <v>121.06294699999999</v>
      </c>
      <c r="G15" s="4" t="s">
        <v>258</v>
      </c>
    </row>
    <row r="16" spans="1:12" x14ac:dyDescent="0.2">
      <c r="A16" s="4" t="s">
        <v>224</v>
      </c>
      <c r="C16" s="4" t="s">
        <v>227</v>
      </c>
      <c r="E16" s="93">
        <v>13.756392999999999</v>
      </c>
      <c r="F16" s="6">
        <v>121.058634</v>
      </c>
      <c r="G16" s="4" t="s">
        <v>258</v>
      </c>
    </row>
    <row r="17" spans="1:7" x14ac:dyDescent="0.2">
      <c r="A17" s="4" t="s">
        <v>228</v>
      </c>
      <c r="C17" s="4" t="s">
        <v>229</v>
      </c>
      <c r="E17" s="93">
        <v>13.756325</v>
      </c>
      <c r="F17" s="6">
        <v>121.057872</v>
      </c>
      <c r="G17" s="4" t="s">
        <v>258</v>
      </c>
    </row>
    <row r="18" spans="1:7" x14ac:dyDescent="0.2">
      <c r="A18" s="4" t="s">
        <v>230</v>
      </c>
      <c r="C18" s="4" t="s">
        <v>231</v>
      </c>
      <c r="E18" s="93">
        <v>13.755856</v>
      </c>
      <c r="F18" s="6">
        <v>121.056676</v>
      </c>
      <c r="G18" s="4" t="s">
        <v>258</v>
      </c>
    </row>
    <row r="19" spans="1:7" x14ac:dyDescent="0.2">
      <c r="A19" s="4" t="s">
        <v>232</v>
      </c>
      <c r="C19" s="4" t="s">
        <v>233</v>
      </c>
      <c r="E19" s="93">
        <v>13.75051</v>
      </c>
      <c r="F19" s="6">
        <v>121.056585</v>
      </c>
      <c r="G19" s="4" t="s">
        <v>258</v>
      </c>
    </row>
    <row r="20" spans="1:7" x14ac:dyDescent="0.2">
      <c r="A20" s="4" t="s">
        <v>234</v>
      </c>
      <c r="C20" s="4" t="s">
        <v>235</v>
      </c>
      <c r="E20" s="93">
        <v>13.750052</v>
      </c>
      <c r="F20" s="6">
        <v>121.05365</v>
      </c>
      <c r="G20" s="4" t="s">
        <v>258</v>
      </c>
    </row>
    <row r="21" spans="1:7" x14ac:dyDescent="0.2">
      <c r="A21" s="4" t="s">
        <v>236</v>
      </c>
      <c r="C21" s="4" t="s">
        <v>237</v>
      </c>
      <c r="E21" s="93">
        <v>13.754085</v>
      </c>
      <c r="F21" s="6">
        <v>121.052207</v>
      </c>
      <c r="G21" s="4" t="s">
        <v>258</v>
      </c>
    </row>
    <row r="22" spans="1:7" x14ac:dyDescent="0.2">
      <c r="A22" s="4" t="s">
        <v>238</v>
      </c>
      <c r="C22" s="4" t="s">
        <v>239</v>
      </c>
      <c r="E22" s="93">
        <v>13.75545</v>
      </c>
      <c r="F22" s="6">
        <v>121.053033</v>
      </c>
      <c r="G22" s="4" t="s">
        <v>258</v>
      </c>
    </row>
    <row r="23" spans="1:7" x14ac:dyDescent="0.2">
      <c r="A23" s="4" t="s">
        <v>240</v>
      </c>
      <c r="C23" s="4" t="s">
        <v>241</v>
      </c>
      <c r="E23" s="93">
        <v>13.757440000000001</v>
      </c>
      <c r="F23" s="6">
        <v>121.055565</v>
      </c>
      <c r="G23" s="4" t="s">
        <v>258</v>
      </c>
    </row>
    <row r="24" spans="1:7" x14ac:dyDescent="0.2">
      <c r="A24" s="4" t="s">
        <v>242</v>
      </c>
      <c r="C24" s="4" t="s">
        <v>243</v>
      </c>
      <c r="E24" s="93">
        <v>13.758737999999999</v>
      </c>
      <c r="F24" s="6">
        <v>121.056966</v>
      </c>
      <c r="G24" s="4" t="s">
        <v>258</v>
      </c>
    </row>
    <row r="25" spans="1:7" x14ac:dyDescent="0.2">
      <c r="A25" s="4" t="s">
        <v>244</v>
      </c>
      <c r="C25" s="4" t="s">
        <v>245</v>
      </c>
      <c r="E25" s="93">
        <v>13.759326</v>
      </c>
      <c r="F25" s="6">
        <v>121.058156</v>
      </c>
      <c r="G25" s="4" t="s">
        <v>258</v>
      </c>
    </row>
    <row r="26" spans="1:7" x14ac:dyDescent="0.2">
      <c r="A26" s="4" t="s">
        <v>246</v>
      </c>
      <c r="C26" s="4" t="s">
        <v>247</v>
      </c>
      <c r="E26" s="93">
        <v>13.760754</v>
      </c>
      <c r="F26" s="6">
        <v>121.057609</v>
      </c>
      <c r="G26" s="4" t="s">
        <v>258</v>
      </c>
    </row>
    <row r="27" spans="1:7" x14ac:dyDescent="0.2">
      <c r="A27" s="4" t="s">
        <v>248</v>
      </c>
      <c r="C27" s="4" t="s">
        <v>249</v>
      </c>
      <c r="E27" s="93">
        <v>13.762995</v>
      </c>
      <c r="F27" s="6">
        <v>121.057765</v>
      </c>
      <c r="G27" s="4" t="s">
        <v>258</v>
      </c>
    </row>
    <row r="28" spans="1:7" x14ac:dyDescent="0.2">
      <c r="A28" s="4" t="s">
        <v>250</v>
      </c>
      <c r="C28" s="4" t="s">
        <v>251</v>
      </c>
      <c r="E28" s="93">
        <v>13.764829000000001</v>
      </c>
      <c r="F28" s="6">
        <v>121.064701</v>
      </c>
      <c r="G28" s="4" t="s">
        <v>258</v>
      </c>
    </row>
    <row r="29" spans="1:7" x14ac:dyDescent="0.2">
      <c r="A29" s="4" t="s">
        <v>252</v>
      </c>
      <c r="C29" s="4" t="s">
        <v>253</v>
      </c>
      <c r="E29" s="93">
        <v>13.766439</v>
      </c>
      <c r="F29" s="6">
        <v>121.064953</v>
      </c>
      <c r="G29" s="4" t="s">
        <v>258</v>
      </c>
    </row>
    <row r="30" spans="1:7" x14ac:dyDescent="0.2">
      <c r="A30" s="4" t="s">
        <v>254</v>
      </c>
      <c r="C30" s="4" t="s">
        <v>255</v>
      </c>
      <c r="E30" s="93">
        <v>13.770591</v>
      </c>
      <c r="F30" s="6">
        <v>121.065549</v>
      </c>
      <c r="G30" s="4" t="s">
        <v>258</v>
      </c>
    </row>
    <row r="31" spans="1:7" x14ac:dyDescent="0.2">
      <c r="A31" s="4" t="s">
        <v>256</v>
      </c>
      <c r="C31" s="4" t="s">
        <v>257</v>
      </c>
      <c r="E31" s="93">
        <v>13.797760999999999</v>
      </c>
      <c r="F31" s="6">
        <v>121.071095</v>
      </c>
      <c r="G31" s="4" t="s">
        <v>258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R40"/>
  <sheetViews>
    <sheetView workbookViewId="0">
      <pane ySplit="1" topLeftCell="A2" activePane="bottomLeft" state="frozen"/>
      <selection pane="bottomLeft" activeCell="C17" sqref="C17"/>
    </sheetView>
  </sheetViews>
  <sheetFormatPr defaultColWidth="8.28515625" defaultRowHeight="12.75" x14ac:dyDescent="0.2"/>
  <cols>
    <col min="1" max="1" width="20.42578125" customWidth="1"/>
    <col min="2" max="2" width="13.42578125" customWidth="1"/>
    <col min="3" max="3" width="15.140625" customWidth="1"/>
    <col min="4" max="4" width="17.140625" customWidth="1"/>
    <col min="5" max="5" width="9.140625" style="11" customWidth="1"/>
    <col min="6" max="6" width="16.140625" customWidth="1"/>
    <col min="7" max="7" width="17" style="11" customWidth="1"/>
    <col min="8" max="8" width="15.7109375" style="11" customWidth="1"/>
    <col min="9" max="9" width="20" customWidth="1"/>
    <col min="10" max="10" width="19" style="12" customWidth="1"/>
    <col min="11" max="11" width="18.28515625" customWidth="1"/>
    <col min="12" max="12" width="14.85546875" customWidth="1"/>
  </cols>
  <sheetData>
    <row r="1" spans="1:18" s="13" customFormat="1" ht="26.45" customHeight="1" x14ac:dyDescent="0.2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8" x14ac:dyDescent="0.2">
      <c r="A2" s="4" t="s">
        <v>263</v>
      </c>
      <c r="B2" s="92" t="s">
        <v>264</v>
      </c>
      <c r="C2" s="92" t="s">
        <v>264</v>
      </c>
      <c r="D2" t="s">
        <v>196</v>
      </c>
      <c r="E2" s="11">
        <v>1</v>
      </c>
      <c r="G2" s="11">
        <v>0</v>
      </c>
      <c r="H2" s="11">
        <v>0</v>
      </c>
      <c r="I2">
        <v>0</v>
      </c>
      <c r="J2" s="95" t="s">
        <v>259</v>
      </c>
      <c r="L2">
        <v>0</v>
      </c>
      <c r="Q2" s="94">
        <v>0</v>
      </c>
      <c r="R2" s="94">
        <v>0</v>
      </c>
    </row>
    <row r="3" spans="1:18" x14ac:dyDescent="0.2">
      <c r="A3" s="4" t="s">
        <v>263</v>
      </c>
      <c r="B3" s="92" t="s">
        <v>265</v>
      </c>
      <c r="C3" s="92" t="s">
        <v>266</v>
      </c>
      <c r="D3" s="4" t="s">
        <v>200</v>
      </c>
      <c r="E3" s="11">
        <v>2</v>
      </c>
      <c r="G3" s="11">
        <v>0</v>
      </c>
      <c r="H3" s="11">
        <v>0</v>
      </c>
      <c r="I3" s="11">
        <v>0</v>
      </c>
      <c r="J3" s="11">
        <v>0</v>
      </c>
      <c r="L3">
        <v>0</v>
      </c>
      <c r="Q3" s="94">
        <v>5.5555555555555558E-3</v>
      </c>
      <c r="R3" s="94">
        <v>5.9027777777777776E-3</v>
      </c>
    </row>
    <row r="4" spans="1:18" x14ac:dyDescent="0.2">
      <c r="A4" s="4" t="s">
        <v>263</v>
      </c>
      <c r="B4" s="92" t="s">
        <v>267</v>
      </c>
      <c r="C4" s="92" t="s">
        <v>268</v>
      </c>
      <c r="D4" s="4" t="s">
        <v>201</v>
      </c>
      <c r="E4" s="11">
        <v>3</v>
      </c>
      <c r="G4" s="11">
        <v>0</v>
      </c>
      <c r="H4" s="11">
        <v>0</v>
      </c>
      <c r="I4" s="11">
        <v>0</v>
      </c>
      <c r="J4" s="11">
        <v>0</v>
      </c>
      <c r="L4">
        <v>0</v>
      </c>
      <c r="Q4" s="94">
        <v>7.6388888888888886E-3</v>
      </c>
      <c r="R4" s="94">
        <v>8.3333333333333332E-3</v>
      </c>
    </row>
    <row r="5" spans="1:18" x14ac:dyDescent="0.2">
      <c r="A5" s="4" t="s">
        <v>263</v>
      </c>
      <c r="B5" s="92" t="s">
        <v>269</v>
      </c>
      <c r="C5" s="92" t="s">
        <v>270</v>
      </c>
      <c r="D5" s="4" t="s">
        <v>202</v>
      </c>
      <c r="E5" s="11">
        <v>4</v>
      </c>
      <c r="G5" s="11">
        <v>0</v>
      </c>
      <c r="H5" s="11">
        <v>0</v>
      </c>
      <c r="I5" s="11">
        <v>0</v>
      </c>
      <c r="J5" s="11">
        <v>0</v>
      </c>
      <c r="L5">
        <v>0</v>
      </c>
      <c r="Q5" s="94">
        <v>9.0277777777777769E-3</v>
      </c>
      <c r="R5" s="94">
        <v>9.3749999999999997E-3</v>
      </c>
    </row>
    <row r="6" spans="1:18" x14ac:dyDescent="0.2">
      <c r="A6" s="4" t="s">
        <v>263</v>
      </c>
      <c r="B6" s="92" t="s">
        <v>271</v>
      </c>
      <c r="C6" s="92" t="s">
        <v>272</v>
      </c>
      <c r="D6" s="4" t="s">
        <v>204</v>
      </c>
      <c r="E6" s="11">
        <v>5</v>
      </c>
      <c r="G6" s="11">
        <v>0</v>
      </c>
      <c r="H6" s="11">
        <v>0</v>
      </c>
      <c r="I6" s="11">
        <v>0</v>
      </c>
      <c r="J6" s="11">
        <v>0</v>
      </c>
      <c r="L6">
        <v>0</v>
      </c>
      <c r="Q6" s="94">
        <v>1.0416666666666666E-2</v>
      </c>
      <c r="R6" s="94">
        <v>1.0763888888888889E-2</v>
      </c>
    </row>
    <row r="7" spans="1:18" x14ac:dyDescent="0.2">
      <c r="A7" s="4" t="s">
        <v>263</v>
      </c>
      <c r="B7" s="92" t="s">
        <v>273</v>
      </c>
      <c r="C7" s="92" t="s">
        <v>274</v>
      </c>
      <c r="D7" s="4" t="s">
        <v>207</v>
      </c>
      <c r="E7" s="11">
        <v>6</v>
      </c>
      <c r="G7" s="11">
        <v>0</v>
      </c>
      <c r="H7" s="11">
        <v>0</v>
      </c>
      <c r="I7" s="11">
        <v>0</v>
      </c>
      <c r="J7" s="11">
        <v>0</v>
      </c>
      <c r="L7">
        <v>0</v>
      </c>
      <c r="Q7" s="94">
        <v>1.1458333333333333E-2</v>
      </c>
      <c r="R7" s="94">
        <v>1.1805555555555555E-2</v>
      </c>
    </row>
    <row r="8" spans="1:18" x14ac:dyDescent="0.2">
      <c r="A8" s="4" t="s">
        <v>263</v>
      </c>
      <c r="B8" s="92" t="s">
        <v>275</v>
      </c>
      <c r="C8" s="92" t="s">
        <v>276</v>
      </c>
      <c r="D8" s="4" t="s">
        <v>209</v>
      </c>
      <c r="E8" s="11">
        <v>7</v>
      </c>
      <c r="G8" s="11">
        <v>0</v>
      </c>
      <c r="H8" s="11">
        <v>0</v>
      </c>
      <c r="I8" s="11">
        <v>0</v>
      </c>
      <c r="J8" s="11">
        <v>0</v>
      </c>
      <c r="L8">
        <v>0</v>
      </c>
      <c r="Q8" s="94">
        <v>1.1805555555555555E-2</v>
      </c>
      <c r="R8" s="94">
        <v>1.2152777777777778E-2</v>
      </c>
    </row>
    <row r="9" spans="1:18" x14ac:dyDescent="0.2">
      <c r="A9" s="4" t="s">
        <v>263</v>
      </c>
      <c r="B9" s="92" t="s">
        <v>277</v>
      </c>
      <c r="C9" s="92" t="s">
        <v>278</v>
      </c>
      <c r="D9" s="4" t="s">
        <v>210</v>
      </c>
      <c r="E9" s="11">
        <v>8</v>
      </c>
      <c r="G9" s="11">
        <v>0</v>
      </c>
      <c r="H9" s="11">
        <v>0</v>
      </c>
      <c r="I9" s="11">
        <v>0</v>
      </c>
      <c r="J9" s="11">
        <v>0</v>
      </c>
      <c r="L9">
        <v>0</v>
      </c>
      <c r="Q9" s="94">
        <v>1.3541666666666667E-2</v>
      </c>
      <c r="R9" s="94">
        <v>1.4236111111111111E-2</v>
      </c>
    </row>
    <row r="10" spans="1:18" x14ac:dyDescent="0.2">
      <c r="A10" s="4" t="s">
        <v>263</v>
      </c>
      <c r="B10" s="92" t="s">
        <v>279</v>
      </c>
      <c r="C10" s="92" t="s">
        <v>280</v>
      </c>
      <c r="D10" s="4" t="s">
        <v>211</v>
      </c>
      <c r="E10" s="11">
        <v>9</v>
      </c>
      <c r="G10" s="11">
        <v>0</v>
      </c>
      <c r="H10" s="11">
        <v>0</v>
      </c>
      <c r="I10" s="11">
        <v>0</v>
      </c>
      <c r="J10" s="11">
        <v>0</v>
      </c>
      <c r="L10">
        <v>0</v>
      </c>
      <c r="Q10" s="94">
        <v>1.4930555555555556E-2</v>
      </c>
      <c r="R10" s="94">
        <v>1.5277777777777777E-2</v>
      </c>
    </row>
    <row r="11" spans="1:18" x14ac:dyDescent="0.2">
      <c r="A11" s="4" t="s">
        <v>263</v>
      </c>
      <c r="B11" s="92" t="s">
        <v>281</v>
      </c>
      <c r="C11" s="92" t="s">
        <v>282</v>
      </c>
      <c r="D11" s="4" t="s">
        <v>213</v>
      </c>
      <c r="E11" s="11">
        <v>10</v>
      </c>
      <c r="G11" s="11">
        <v>0</v>
      </c>
      <c r="H11" s="11">
        <v>0</v>
      </c>
      <c r="I11" s="11">
        <v>0</v>
      </c>
      <c r="J11" s="11">
        <v>0</v>
      </c>
      <c r="L11">
        <v>0</v>
      </c>
      <c r="Q11" s="94">
        <v>1.5972222222222221E-2</v>
      </c>
      <c r="R11" s="94">
        <v>1.6319444444444445E-2</v>
      </c>
    </row>
    <row r="12" spans="1:18" x14ac:dyDescent="0.2">
      <c r="A12" s="4" t="s">
        <v>263</v>
      </c>
      <c r="B12" s="92" t="s">
        <v>283</v>
      </c>
      <c r="C12" s="92" t="s">
        <v>284</v>
      </c>
      <c r="D12" s="4" t="s">
        <v>215</v>
      </c>
      <c r="E12" s="11">
        <v>11</v>
      </c>
      <c r="G12" s="11">
        <v>0</v>
      </c>
      <c r="H12" s="11">
        <v>0</v>
      </c>
      <c r="I12" s="11">
        <v>0</v>
      </c>
      <c r="J12" s="11">
        <v>0</v>
      </c>
      <c r="L12">
        <v>0</v>
      </c>
      <c r="Q12" s="94">
        <v>1.7013888888888887E-2</v>
      </c>
      <c r="R12" s="94">
        <v>1.8055555555555554E-2</v>
      </c>
    </row>
    <row r="13" spans="1:18" x14ac:dyDescent="0.2">
      <c r="A13" s="4" t="s">
        <v>263</v>
      </c>
      <c r="B13" s="92" t="s">
        <v>285</v>
      </c>
      <c r="C13" s="92" t="s">
        <v>286</v>
      </c>
      <c r="D13" s="4" t="s">
        <v>217</v>
      </c>
      <c r="E13" s="11">
        <v>12</v>
      </c>
      <c r="G13" s="11">
        <v>0</v>
      </c>
      <c r="H13" s="11">
        <v>0</v>
      </c>
      <c r="I13" s="11">
        <v>0</v>
      </c>
      <c r="J13" s="11">
        <v>0</v>
      </c>
      <c r="L13">
        <v>0</v>
      </c>
      <c r="Q13" s="94">
        <v>1.8749999999999999E-2</v>
      </c>
      <c r="R13" s="94">
        <v>1.9097222222222224E-2</v>
      </c>
    </row>
    <row r="14" spans="1:18" x14ac:dyDescent="0.2">
      <c r="A14" s="4" t="s">
        <v>263</v>
      </c>
      <c r="B14" s="92" t="s">
        <v>287</v>
      </c>
      <c r="C14" s="92" t="s">
        <v>288</v>
      </c>
      <c r="D14" s="4" t="s">
        <v>218</v>
      </c>
      <c r="E14" s="11">
        <v>13</v>
      </c>
      <c r="G14" s="11">
        <v>0</v>
      </c>
      <c r="H14" s="11">
        <v>0</v>
      </c>
      <c r="I14" s="11">
        <v>0</v>
      </c>
      <c r="J14" s="11">
        <v>0</v>
      </c>
      <c r="L14">
        <v>0</v>
      </c>
      <c r="Q14" s="94">
        <v>1.9791666666666666E-2</v>
      </c>
      <c r="R14" s="94">
        <v>2.013888888888889E-2</v>
      </c>
    </row>
    <row r="15" spans="1:18" x14ac:dyDescent="0.2">
      <c r="A15" s="4" t="s">
        <v>263</v>
      </c>
      <c r="B15" s="92" t="s">
        <v>289</v>
      </c>
      <c r="C15" s="92" t="s">
        <v>290</v>
      </c>
      <c r="D15" s="4" t="s">
        <v>222</v>
      </c>
      <c r="E15" s="11">
        <v>14</v>
      </c>
      <c r="G15" s="11">
        <v>0</v>
      </c>
      <c r="H15" s="11">
        <v>0</v>
      </c>
      <c r="I15" s="11">
        <v>0</v>
      </c>
      <c r="J15" s="11">
        <v>0</v>
      </c>
      <c r="L15">
        <v>0</v>
      </c>
      <c r="Q15" s="94">
        <v>2.0833333333333332E-2</v>
      </c>
      <c r="R15" s="94">
        <v>2.1180555555555557E-2</v>
      </c>
    </row>
    <row r="16" spans="1:18" x14ac:dyDescent="0.2">
      <c r="A16" s="4" t="s">
        <v>263</v>
      </c>
      <c r="B16" s="92" t="s">
        <v>291</v>
      </c>
      <c r="C16" s="92" t="s">
        <v>292</v>
      </c>
      <c r="D16" s="4" t="s">
        <v>224</v>
      </c>
      <c r="E16" s="11">
        <v>15</v>
      </c>
      <c r="G16" s="11">
        <v>0</v>
      </c>
      <c r="H16" s="11">
        <v>0</v>
      </c>
      <c r="I16" s="11">
        <v>0</v>
      </c>
      <c r="J16" s="11">
        <v>0</v>
      </c>
      <c r="L16">
        <v>0</v>
      </c>
      <c r="Q16" s="94">
        <v>2.2222222222222223E-2</v>
      </c>
      <c r="R16" s="94">
        <v>2.2569444444444444E-2</v>
      </c>
    </row>
    <row r="17" spans="1:18" x14ac:dyDescent="0.2">
      <c r="A17" s="4" t="s">
        <v>263</v>
      </c>
      <c r="B17" s="92" t="s">
        <v>293</v>
      </c>
      <c r="C17" s="92" t="s">
        <v>294</v>
      </c>
      <c r="D17" s="4" t="s">
        <v>228</v>
      </c>
      <c r="E17" s="11">
        <v>16</v>
      </c>
      <c r="G17" s="11">
        <v>0</v>
      </c>
      <c r="H17" s="11">
        <v>0</v>
      </c>
      <c r="I17" s="11">
        <v>0</v>
      </c>
      <c r="J17" s="11">
        <v>0</v>
      </c>
      <c r="L17">
        <v>0</v>
      </c>
      <c r="Q17" s="94">
        <v>2.2916666666666665E-2</v>
      </c>
      <c r="R17" s="94">
        <v>2.361111111111111E-2</v>
      </c>
    </row>
    <row r="18" spans="1:18" x14ac:dyDescent="0.2">
      <c r="A18" s="4" t="s">
        <v>263</v>
      </c>
      <c r="B18" s="92" t="s">
        <v>295</v>
      </c>
      <c r="C18" s="92" t="s">
        <v>296</v>
      </c>
      <c r="D18" s="4" t="s">
        <v>230</v>
      </c>
      <c r="E18" s="11">
        <v>17</v>
      </c>
      <c r="G18" s="11">
        <v>0</v>
      </c>
      <c r="H18" s="11">
        <v>0</v>
      </c>
      <c r="I18" s="11">
        <v>0</v>
      </c>
      <c r="J18" s="11">
        <v>0</v>
      </c>
      <c r="L18">
        <v>0</v>
      </c>
      <c r="Q18" s="94">
        <v>2.4305555555555556E-2</v>
      </c>
      <c r="R18" s="94">
        <v>2.4652777777777777E-2</v>
      </c>
    </row>
    <row r="19" spans="1:18" x14ac:dyDescent="0.2">
      <c r="A19" s="4" t="s">
        <v>263</v>
      </c>
      <c r="B19" s="92" t="s">
        <v>297</v>
      </c>
      <c r="C19" s="92" t="s">
        <v>298</v>
      </c>
      <c r="D19" s="4" t="s">
        <v>232</v>
      </c>
      <c r="E19" s="11">
        <v>18</v>
      </c>
      <c r="G19" s="11">
        <v>0</v>
      </c>
      <c r="H19" s="11">
        <v>0</v>
      </c>
      <c r="I19" s="11">
        <v>0</v>
      </c>
      <c r="J19" s="11">
        <v>0</v>
      </c>
      <c r="L19">
        <v>0</v>
      </c>
      <c r="Q19" s="94">
        <v>2.6388888888888889E-2</v>
      </c>
      <c r="R19" s="94">
        <v>2.7083333333333334E-2</v>
      </c>
    </row>
    <row r="20" spans="1:18" x14ac:dyDescent="0.2">
      <c r="A20" s="4" t="s">
        <v>263</v>
      </c>
      <c r="B20" s="92" t="s">
        <v>299</v>
      </c>
      <c r="C20" s="92" t="s">
        <v>300</v>
      </c>
      <c r="D20" s="4" t="s">
        <v>234</v>
      </c>
      <c r="E20" s="11">
        <v>19</v>
      </c>
      <c r="G20" s="11">
        <v>0</v>
      </c>
      <c r="H20" s="11">
        <v>0</v>
      </c>
      <c r="I20" s="11">
        <v>0</v>
      </c>
      <c r="J20" s="11">
        <v>0</v>
      </c>
      <c r="L20">
        <v>0</v>
      </c>
      <c r="Q20" s="94">
        <v>2.7777777777777776E-2</v>
      </c>
      <c r="R20" s="94">
        <v>2.8472222222222222E-2</v>
      </c>
    </row>
    <row r="21" spans="1:18" x14ac:dyDescent="0.2">
      <c r="A21" s="4" t="s">
        <v>263</v>
      </c>
      <c r="B21" s="92" t="s">
        <v>301</v>
      </c>
      <c r="C21" s="92" t="s">
        <v>302</v>
      </c>
      <c r="D21" s="4" t="s">
        <v>236</v>
      </c>
      <c r="E21" s="11">
        <v>20</v>
      </c>
      <c r="G21" s="11">
        <v>0</v>
      </c>
      <c r="H21" s="11">
        <v>0</v>
      </c>
      <c r="I21" s="11">
        <v>0</v>
      </c>
      <c r="J21" s="11">
        <v>0</v>
      </c>
      <c r="L21">
        <v>0</v>
      </c>
      <c r="Q21" s="94">
        <v>2.9861111111111113E-2</v>
      </c>
      <c r="R21" s="94">
        <v>3.125E-2</v>
      </c>
    </row>
    <row r="22" spans="1:18" x14ac:dyDescent="0.2">
      <c r="A22" s="4" t="s">
        <v>263</v>
      </c>
      <c r="B22" s="92" t="s">
        <v>303</v>
      </c>
      <c r="C22" s="92" t="s">
        <v>304</v>
      </c>
      <c r="D22" s="4" t="s">
        <v>238</v>
      </c>
      <c r="E22" s="11">
        <v>21</v>
      </c>
      <c r="G22" s="11">
        <v>0</v>
      </c>
      <c r="H22" s="11">
        <v>0</v>
      </c>
      <c r="I22" s="11">
        <v>0</v>
      </c>
      <c r="J22" s="11">
        <v>0</v>
      </c>
      <c r="L22">
        <v>0</v>
      </c>
      <c r="Q22" s="94">
        <v>3.2638888888888891E-2</v>
      </c>
      <c r="R22" s="94">
        <v>3.3333333333333333E-2</v>
      </c>
    </row>
    <row r="23" spans="1:18" x14ac:dyDescent="0.2">
      <c r="A23" s="4" t="s">
        <v>263</v>
      </c>
      <c r="B23" s="92" t="s">
        <v>305</v>
      </c>
      <c r="C23" s="92" t="s">
        <v>306</v>
      </c>
      <c r="D23" s="4" t="s">
        <v>240</v>
      </c>
      <c r="E23" s="11">
        <v>22</v>
      </c>
      <c r="G23" s="11">
        <v>0</v>
      </c>
      <c r="H23" s="11">
        <v>0</v>
      </c>
      <c r="I23" s="11">
        <v>0</v>
      </c>
      <c r="J23" s="11">
        <v>0</v>
      </c>
      <c r="L23">
        <v>0</v>
      </c>
      <c r="Q23" s="94">
        <v>3.4375000000000003E-2</v>
      </c>
      <c r="R23" s="94">
        <v>3.4722222222222224E-2</v>
      </c>
    </row>
    <row r="24" spans="1:18" x14ac:dyDescent="0.2">
      <c r="A24" s="4" t="s">
        <v>263</v>
      </c>
      <c r="B24" s="92" t="s">
        <v>307</v>
      </c>
      <c r="C24" s="92" t="s">
        <v>308</v>
      </c>
      <c r="D24" s="4" t="s">
        <v>242</v>
      </c>
      <c r="E24" s="11">
        <v>23</v>
      </c>
      <c r="G24" s="11">
        <v>0</v>
      </c>
      <c r="H24" s="11">
        <v>0</v>
      </c>
      <c r="I24" s="11">
        <v>0</v>
      </c>
      <c r="J24" s="11">
        <v>0</v>
      </c>
      <c r="L24">
        <v>0</v>
      </c>
      <c r="Q24" s="94">
        <v>3.5763888888888887E-2</v>
      </c>
      <c r="R24" s="94">
        <v>3.6805555555555557E-2</v>
      </c>
    </row>
    <row r="25" spans="1:18" x14ac:dyDescent="0.2">
      <c r="A25" s="4" t="s">
        <v>263</v>
      </c>
      <c r="B25" s="92" t="s">
        <v>309</v>
      </c>
      <c r="C25" s="92" t="s">
        <v>310</v>
      </c>
      <c r="D25" s="4" t="s">
        <v>244</v>
      </c>
      <c r="E25" s="11">
        <v>24</v>
      </c>
      <c r="G25" s="11">
        <v>0</v>
      </c>
      <c r="H25" s="11">
        <v>0</v>
      </c>
      <c r="I25" s="11">
        <v>0</v>
      </c>
      <c r="J25" s="11">
        <v>0</v>
      </c>
      <c r="L25">
        <v>0</v>
      </c>
      <c r="Q25" s="94">
        <v>3.784722222222222E-2</v>
      </c>
      <c r="R25" s="94">
        <v>3.8194444444444448E-2</v>
      </c>
    </row>
    <row r="26" spans="1:18" x14ac:dyDescent="0.2">
      <c r="A26" s="4" t="s">
        <v>263</v>
      </c>
      <c r="B26" s="92" t="s">
        <v>311</v>
      </c>
      <c r="C26" s="92" t="s">
        <v>312</v>
      </c>
      <c r="D26" s="4" t="s">
        <v>246</v>
      </c>
      <c r="E26" s="11">
        <v>25</v>
      </c>
      <c r="G26" s="11">
        <v>0</v>
      </c>
      <c r="H26" s="11">
        <v>0</v>
      </c>
      <c r="I26" s="11">
        <v>0</v>
      </c>
      <c r="J26" s="11">
        <v>0</v>
      </c>
      <c r="L26">
        <v>0</v>
      </c>
      <c r="Q26" s="94">
        <v>3.888888888888889E-2</v>
      </c>
      <c r="R26" s="94">
        <v>3.9583333333333331E-2</v>
      </c>
    </row>
    <row r="27" spans="1:18" x14ac:dyDescent="0.2">
      <c r="A27" s="4" t="s">
        <v>263</v>
      </c>
      <c r="B27" s="92" t="s">
        <v>313</v>
      </c>
      <c r="C27" s="92" t="s">
        <v>314</v>
      </c>
      <c r="D27" s="4" t="s">
        <v>248</v>
      </c>
      <c r="E27" s="11">
        <v>26</v>
      </c>
      <c r="G27" s="11">
        <v>0</v>
      </c>
      <c r="H27" s="11">
        <v>0</v>
      </c>
      <c r="I27" s="11">
        <v>0</v>
      </c>
      <c r="J27" s="11">
        <v>0</v>
      </c>
      <c r="L27">
        <v>0</v>
      </c>
      <c r="Q27" s="94">
        <v>4.0972222222222222E-2</v>
      </c>
      <c r="R27" s="94">
        <v>4.5138888888888888E-2</v>
      </c>
    </row>
    <row r="28" spans="1:18" x14ac:dyDescent="0.2">
      <c r="A28" s="4" t="s">
        <v>263</v>
      </c>
      <c r="B28" s="92" t="s">
        <v>315</v>
      </c>
      <c r="C28" s="92" t="s">
        <v>316</v>
      </c>
      <c r="D28" s="4" t="s">
        <v>215</v>
      </c>
      <c r="E28" s="11">
        <v>27</v>
      </c>
      <c r="G28" s="11">
        <v>0</v>
      </c>
      <c r="H28" s="11">
        <v>0</v>
      </c>
      <c r="I28" s="11">
        <v>0</v>
      </c>
      <c r="J28" s="11">
        <v>0</v>
      </c>
      <c r="L28">
        <v>0</v>
      </c>
      <c r="Q28" s="94">
        <v>4.583333333333333E-2</v>
      </c>
      <c r="R28" s="94">
        <v>4.6527777777777779E-2</v>
      </c>
    </row>
    <row r="29" spans="1:18" x14ac:dyDescent="0.2">
      <c r="A29" s="4" t="s">
        <v>263</v>
      </c>
      <c r="B29" s="92" t="s">
        <v>318</v>
      </c>
      <c r="C29" s="92" t="s">
        <v>317</v>
      </c>
      <c r="D29" s="4" t="s">
        <v>250</v>
      </c>
      <c r="E29" s="11">
        <v>28</v>
      </c>
      <c r="G29" s="11">
        <v>0</v>
      </c>
      <c r="H29" s="11">
        <v>0</v>
      </c>
      <c r="I29" s="11">
        <v>0</v>
      </c>
      <c r="J29" s="11">
        <v>0</v>
      </c>
      <c r="L29">
        <v>0</v>
      </c>
      <c r="Q29" s="94">
        <v>4.7569444444444442E-2</v>
      </c>
      <c r="R29" s="94">
        <v>4.791666666666667E-2</v>
      </c>
    </row>
    <row r="30" spans="1:18" x14ac:dyDescent="0.2">
      <c r="A30" s="4" t="s">
        <v>263</v>
      </c>
      <c r="B30" s="92" t="s">
        <v>319</v>
      </c>
      <c r="C30" s="92" t="s">
        <v>320</v>
      </c>
      <c r="D30" s="4" t="s">
        <v>252</v>
      </c>
      <c r="E30" s="11">
        <v>29</v>
      </c>
      <c r="G30" s="11">
        <v>0</v>
      </c>
      <c r="H30" s="11">
        <v>0</v>
      </c>
      <c r="I30" s="11">
        <v>0</v>
      </c>
      <c r="J30" s="11">
        <v>0</v>
      </c>
      <c r="L30">
        <v>0</v>
      </c>
      <c r="Q30" s="94">
        <v>4.8263888888888891E-2</v>
      </c>
      <c r="R30" s="94">
        <v>4.8611111111111112E-2</v>
      </c>
    </row>
    <row r="31" spans="1:18" x14ac:dyDescent="0.2">
      <c r="A31" s="4" t="s">
        <v>263</v>
      </c>
      <c r="B31" s="92" t="s">
        <v>321</v>
      </c>
      <c r="C31" s="92" t="s">
        <v>322</v>
      </c>
      <c r="D31" s="4" t="s">
        <v>254</v>
      </c>
      <c r="E31" s="11">
        <v>30</v>
      </c>
      <c r="G31" s="11">
        <v>0</v>
      </c>
      <c r="H31" s="11">
        <v>0</v>
      </c>
      <c r="I31" s="11">
        <v>0</v>
      </c>
      <c r="J31" s="11">
        <v>0</v>
      </c>
      <c r="L31">
        <v>0</v>
      </c>
      <c r="Q31" s="94">
        <v>4.9305555555555554E-2</v>
      </c>
      <c r="R31" s="94">
        <v>5.1388888888888887E-2</v>
      </c>
    </row>
    <row r="32" spans="1:18" x14ac:dyDescent="0.2">
      <c r="A32" s="4" t="s">
        <v>263</v>
      </c>
      <c r="B32" s="92" t="s">
        <v>323</v>
      </c>
      <c r="C32" s="92" t="s">
        <v>324</v>
      </c>
      <c r="D32" s="4" t="s">
        <v>209</v>
      </c>
      <c r="E32" s="11">
        <v>31</v>
      </c>
      <c r="G32" s="11">
        <v>0</v>
      </c>
      <c r="H32" s="11">
        <v>0</v>
      </c>
      <c r="I32" s="11">
        <v>0</v>
      </c>
      <c r="J32" s="11">
        <v>0</v>
      </c>
      <c r="L32">
        <v>0</v>
      </c>
      <c r="Q32" s="94">
        <v>5.2777777777777778E-2</v>
      </c>
      <c r="R32" s="94">
        <v>5.3124999999999999E-2</v>
      </c>
    </row>
    <row r="33" spans="1:18" x14ac:dyDescent="0.2">
      <c r="A33" s="4" t="s">
        <v>263</v>
      </c>
      <c r="B33" s="92" t="s">
        <v>325</v>
      </c>
      <c r="C33" s="92" t="s">
        <v>326</v>
      </c>
      <c r="D33" s="4" t="s">
        <v>207</v>
      </c>
      <c r="E33" s="11">
        <v>32</v>
      </c>
      <c r="G33" s="11">
        <v>0</v>
      </c>
      <c r="H33" s="11">
        <v>0</v>
      </c>
      <c r="I33" s="11">
        <v>0</v>
      </c>
      <c r="J33" s="11">
        <v>0</v>
      </c>
      <c r="L33">
        <v>0</v>
      </c>
      <c r="Q33" s="94">
        <v>5.3819444444444448E-2</v>
      </c>
      <c r="R33" s="94">
        <v>5.4166666666666669E-2</v>
      </c>
    </row>
    <row r="34" spans="1:18" x14ac:dyDescent="0.2">
      <c r="A34" s="4" t="s">
        <v>263</v>
      </c>
      <c r="B34" s="92" t="s">
        <v>330</v>
      </c>
      <c r="C34" s="92" t="s">
        <v>329</v>
      </c>
      <c r="D34" s="4" t="s">
        <v>204</v>
      </c>
      <c r="E34" s="11">
        <v>33</v>
      </c>
      <c r="G34" s="11">
        <v>0</v>
      </c>
      <c r="H34" s="11">
        <v>0</v>
      </c>
      <c r="I34" s="11">
        <v>0</v>
      </c>
      <c r="J34" s="11">
        <v>0</v>
      </c>
      <c r="L34">
        <v>0</v>
      </c>
      <c r="Q34" s="94">
        <v>5.5555555555555552E-2</v>
      </c>
      <c r="R34" s="94">
        <v>5.590277777777778E-2</v>
      </c>
    </row>
    <row r="35" spans="1:18" x14ac:dyDescent="0.2">
      <c r="A35" s="4" t="s">
        <v>263</v>
      </c>
      <c r="B35" s="92" t="s">
        <v>328</v>
      </c>
      <c r="C35" s="92" t="s">
        <v>327</v>
      </c>
      <c r="D35" s="4" t="s">
        <v>202</v>
      </c>
      <c r="E35" s="11">
        <v>34</v>
      </c>
      <c r="G35" s="11">
        <v>0</v>
      </c>
      <c r="H35" s="11">
        <v>0</v>
      </c>
      <c r="I35" s="11">
        <v>0</v>
      </c>
      <c r="J35" s="11">
        <v>0</v>
      </c>
      <c r="L35">
        <v>0</v>
      </c>
      <c r="Q35" s="94">
        <v>5.6597222222222222E-2</v>
      </c>
      <c r="R35" s="94">
        <v>5.6944444444444443E-2</v>
      </c>
    </row>
    <row r="36" spans="1:18" x14ac:dyDescent="0.2">
      <c r="A36" s="4" t="s">
        <v>263</v>
      </c>
      <c r="B36" s="92" t="s">
        <v>331</v>
      </c>
      <c r="C36" s="92" t="s">
        <v>332</v>
      </c>
      <c r="D36" s="4" t="s">
        <v>201</v>
      </c>
      <c r="E36" s="11">
        <v>35</v>
      </c>
      <c r="G36" s="11">
        <v>0</v>
      </c>
      <c r="H36" s="11">
        <v>0</v>
      </c>
      <c r="I36" s="11">
        <v>0</v>
      </c>
      <c r="J36" s="11">
        <v>0</v>
      </c>
      <c r="L36">
        <v>0</v>
      </c>
      <c r="Q36" s="94">
        <v>5.7638888888888892E-2</v>
      </c>
      <c r="R36" s="94">
        <v>5.9027777777777776E-2</v>
      </c>
    </row>
    <row r="37" spans="1:18" x14ac:dyDescent="0.2">
      <c r="A37" s="4" t="s">
        <v>263</v>
      </c>
      <c r="B37" s="92" t="s">
        <v>333</v>
      </c>
      <c r="C37" s="92" t="s">
        <v>334</v>
      </c>
      <c r="D37" s="4" t="s">
        <v>200</v>
      </c>
      <c r="E37" s="11">
        <v>36</v>
      </c>
      <c r="G37" s="11">
        <v>0</v>
      </c>
      <c r="H37" s="11">
        <v>0</v>
      </c>
      <c r="I37" s="11">
        <v>0</v>
      </c>
      <c r="J37" s="11">
        <v>0</v>
      </c>
      <c r="L37">
        <v>0</v>
      </c>
      <c r="Q37" s="94">
        <v>6.0416666666666667E-2</v>
      </c>
      <c r="R37" s="94">
        <v>6.0763888888888888E-2</v>
      </c>
    </row>
    <row r="38" spans="1:18" x14ac:dyDescent="0.2">
      <c r="A38" s="4" t="s">
        <v>263</v>
      </c>
      <c r="B38" s="92" t="s">
        <v>335</v>
      </c>
      <c r="C38" s="92" t="s">
        <v>336</v>
      </c>
      <c r="D38" s="4" t="s">
        <v>256</v>
      </c>
      <c r="E38" s="11">
        <v>37</v>
      </c>
      <c r="G38" s="11">
        <v>0</v>
      </c>
      <c r="H38" s="11">
        <v>0</v>
      </c>
      <c r="I38" s="11">
        <v>0</v>
      </c>
      <c r="J38" s="11">
        <v>0</v>
      </c>
      <c r="L38">
        <v>0</v>
      </c>
      <c r="Q38" s="94">
        <v>6.25E-2</v>
      </c>
      <c r="R38" s="94">
        <v>6.2847222222222221E-2</v>
      </c>
    </row>
    <row r="39" spans="1:18" x14ac:dyDescent="0.2">
      <c r="A39" s="4" t="s">
        <v>263</v>
      </c>
      <c r="B39" s="92" t="s">
        <v>337</v>
      </c>
      <c r="C39" s="92" t="s">
        <v>337</v>
      </c>
      <c r="D39" t="s">
        <v>196</v>
      </c>
      <c r="E39" s="11">
        <v>38</v>
      </c>
      <c r="G39" s="11">
        <v>0</v>
      </c>
      <c r="H39" s="11">
        <v>0</v>
      </c>
      <c r="I39" s="11">
        <v>0</v>
      </c>
      <c r="J39" s="11">
        <v>0</v>
      </c>
      <c r="L39">
        <v>0</v>
      </c>
      <c r="Q39" s="94">
        <v>6.805555555555555E-2</v>
      </c>
      <c r="R39" s="94">
        <v>6.805555555555555E-2</v>
      </c>
    </row>
    <row r="40" spans="1:18" x14ac:dyDescent="0.2">
      <c r="A40" s="4"/>
    </row>
  </sheetData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2"/>
  <sheetViews>
    <sheetView workbookViewId="0">
      <pane ySplit="1" topLeftCell="A2" activePane="bottomLeft" state="frozen"/>
      <selection pane="bottomLeft" activeCell="B8" sqref="B8"/>
    </sheetView>
  </sheetViews>
  <sheetFormatPr defaultColWidth="29.7109375" defaultRowHeight="12.75" x14ac:dyDescent="0.2"/>
  <cols>
    <col min="1" max="3" width="19.28515625" customWidth="1"/>
    <col min="4" max="4" width="30.7109375" customWidth="1"/>
    <col min="5" max="9" width="19.28515625" customWidth="1"/>
    <col min="10" max="10" width="29.7109375" style="3"/>
  </cols>
  <sheetData>
    <row r="1" spans="1:9" ht="26.45" customHeight="1" x14ac:dyDescent="0.2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x14ac:dyDescent="0.2">
      <c r="A2" s="5" t="s">
        <v>262</v>
      </c>
      <c r="B2" s="4" t="s">
        <v>198</v>
      </c>
      <c r="C2" s="4" t="s">
        <v>263</v>
      </c>
      <c r="D2" s="4" t="s">
        <v>260</v>
      </c>
      <c r="G2" s="5" t="s">
        <v>262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A2" sqref="A2"/>
    </sheetView>
  </sheetViews>
  <sheetFormatPr defaultColWidth="9.140625" defaultRowHeight="12.75" x14ac:dyDescent="0.2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 x14ac:dyDescent="0.2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18" spans="2:8" x14ac:dyDescent="0.2">
      <c r="B18" s="13"/>
      <c r="D18" s="3"/>
      <c r="E18" s="3"/>
      <c r="G18" s="89"/>
      <c r="H18" s="13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689"/>
  <sheetViews>
    <sheetView workbookViewId="0">
      <pane ySplit="1" topLeftCell="A2" activePane="bottomLeft" state="frozen"/>
      <selection pane="bottomLeft" activeCell="H15" sqref="H15"/>
    </sheetView>
  </sheetViews>
  <sheetFormatPr defaultColWidth="9.140625" defaultRowHeight="12.75" x14ac:dyDescent="0.2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 x14ac:dyDescent="0.2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 x14ac:dyDescent="0.2">
      <c r="A2" s="5" t="s">
        <v>262</v>
      </c>
      <c r="B2">
        <v>13.789923</v>
      </c>
      <c r="C2">
        <v>121.06205199999999</v>
      </c>
      <c r="D2">
        <v>1</v>
      </c>
    </row>
    <row r="3" spans="1:8" x14ac:dyDescent="0.2">
      <c r="A3" s="5" t="s">
        <v>262</v>
      </c>
      <c r="B3">
        <v>13.789773</v>
      </c>
      <c r="C3">
        <v>121.061984</v>
      </c>
      <c r="D3">
        <v>2</v>
      </c>
    </row>
    <row r="4" spans="1:8" x14ac:dyDescent="0.2">
      <c r="A4" s="5" t="s">
        <v>262</v>
      </c>
      <c r="B4">
        <v>13.789598</v>
      </c>
      <c r="C4">
        <v>121.061905</v>
      </c>
      <c r="D4">
        <v>3</v>
      </c>
    </row>
    <row r="5" spans="1:8" x14ac:dyDescent="0.2">
      <c r="A5" s="5" t="s">
        <v>262</v>
      </c>
      <c r="B5">
        <v>13.789491</v>
      </c>
      <c r="C5">
        <v>121.06210400000001</v>
      </c>
      <c r="D5">
        <v>4</v>
      </c>
    </row>
    <row r="6" spans="1:8" x14ac:dyDescent="0.2">
      <c r="A6" s="5" t="s">
        <v>262</v>
      </c>
      <c r="B6">
        <v>13.789425</v>
      </c>
      <c r="C6">
        <v>121.062226</v>
      </c>
      <c r="D6">
        <v>5</v>
      </c>
    </row>
    <row r="7" spans="1:8" x14ac:dyDescent="0.2">
      <c r="A7" s="5" t="s">
        <v>262</v>
      </c>
      <c r="B7">
        <v>13.78947</v>
      </c>
      <c r="C7">
        <v>121.062246</v>
      </c>
      <c r="D7">
        <v>6</v>
      </c>
    </row>
    <row r="8" spans="1:8" x14ac:dyDescent="0.2">
      <c r="A8" s="5" t="s">
        <v>262</v>
      </c>
      <c r="B8">
        <v>13.789538</v>
      </c>
      <c r="C8">
        <v>121.06227800000001</v>
      </c>
      <c r="D8">
        <v>7</v>
      </c>
    </row>
    <row r="9" spans="1:8" x14ac:dyDescent="0.2">
      <c r="A9" s="5" t="s">
        <v>262</v>
      </c>
      <c r="B9">
        <v>13.789678</v>
      </c>
      <c r="C9">
        <v>121.062342</v>
      </c>
      <c r="D9">
        <v>8</v>
      </c>
    </row>
    <row r="10" spans="1:8" x14ac:dyDescent="0.2">
      <c r="A10" s="5" t="s">
        <v>262</v>
      </c>
      <c r="B10">
        <v>13.789818</v>
      </c>
      <c r="C10">
        <v>121.062406</v>
      </c>
      <c r="D10">
        <v>9</v>
      </c>
    </row>
    <row r="11" spans="1:8" x14ac:dyDescent="0.2">
      <c r="A11" s="5" t="s">
        <v>262</v>
      </c>
      <c r="B11">
        <v>13.789947</v>
      </c>
      <c r="C11">
        <v>121.06246400000001</v>
      </c>
      <c r="D11">
        <v>10</v>
      </c>
    </row>
    <row r="12" spans="1:8" x14ac:dyDescent="0.2">
      <c r="A12" s="5" t="s">
        <v>262</v>
      </c>
      <c r="B12">
        <v>13.789993000000001</v>
      </c>
      <c r="C12">
        <v>121.06236</v>
      </c>
      <c r="D12">
        <v>11</v>
      </c>
    </row>
    <row r="13" spans="1:8" x14ac:dyDescent="0.2">
      <c r="A13" s="5" t="s">
        <v>262</v>
      </c>
      <c r="B13">
        <v>13.790036000000001</v>
      </c>
      <c r="C13">
        <v>121.06226700000001</v>
      </c>
      <c r="D13">
        <v>12</v>
      </c>
    </row>
    <row r="14" spans="1:8" x14ac:dyDescent="0.2">
      <c r="A14" s="5" t="s">
        <v>262</v>
      </c>
      <c r="B14">
        <v>13.790103</v>
      </c>
      <c r="C14">
        <v>121.062134</v>
      </c>
      <c r="D14">
        <v>13</v>
      </c>
    </row>
    <row r="15" spans="1:8" x14ac:dyDescent="0.2">
      <c r="A15" s="5" t="s">
        <v>262</v>
      </c>
      <c r="B15">
        <v>13.790290000000001</v>
      </c>
      <c r="C15">
        <v>121.062229</v>
      </c>
      <c r="D15">
        <v>14</v>
      </c>
    </row>
    <row r="16" spans="1:8" x14ac:dyDescent="0.2">
      <c r="A16" s="5" t="s">
        <v>262</v>
      </c>
      <c r="B16">
        <v>13.790343</v>
      </c>
      <c r="C16">
        <v>121.062256</v>
      </c>
      <c r="D16">
        <v>15</v>
      </c>
    </row>
    <row r="17" spans="1:4" x14ac:dyDescent="0.2">
      <c r="A17" s="5" t="s">
        <v>262</v>
      </c>
      <c r="B17">
        <v>13.790376</v>
      </c>
      <c r="C17">
        <v>121.06227199999999</v>
      </c>
      <c r="D17">
        <v>16</v>
      </c>
    </row>
    <row r="18" spans="1:4" x14ac:dyDescent="0.2">
      <c r="A18" s="5" t="s">
        <v>262</v>
      </c>
      <c r="B18">
        <v>13.790577000000001</v>
      </c>
      <c r="C18">
        <v>121.06237400000001</v>
      </c>
      <c r="D18">
        <v>17</v>
      </c>
    </row>
    <row r="19" spans="1:4" x14ac:dyDescent="0.2">
      <c r="A19" s="5" t="s">
        <v>262</v>
      </c>
      <c r="B19">
        <v>13.790848</v>
      </c>
      <c r="C19">
        <v>121.061841</v>
      </c>
      <c r="D19">
        <v>18</v>
      </c>
    </row>
    <row r="20" spans="1:4" x14ac:dyDescent="0.2">
      <c r="A20" s="5" t="s">
        <v>262</v>
      </c>
      <c r="B20">
        <v>13.790967</v>
      </c>
      <c r="C20">
        <v>121.06161</v>
      </c>
      <c r="D20">
        <v>19</v>
      </c>
    </row>
    <row r="21" spans="1:4" x14ac:dyDescent="0.2">
      <c r="A21" s="5" t="s">
        <v>262</v>
      </c>
      <c r="B21">
        <v>13.791083</v>
      </c>
      <c r="C21">
        <v>121.06136100000001</v>
      </c>
      <c r="D21">
        <v>20</v>
      </c>
    </row>
    <row r="22" spans="1:4" x14ac:dyDescent="0.2">
      <c r="A22" s="5" t="s">
        <v>262</v>
      </c>
      <c r="B22">
        <v>13.791289000000001</v>
      </c>
      <c r="C22">
        <v>121.061464</v>
      </c>
      <c r="D22">
        <v>21</v>
      </c>
    </row>
    <row r="23" spans="1:4" x14ac:dyDescent="0.2">
      <c r="A23" s="5" t="s">
        <v>262</v>
      </c>
      <c r="B23">
        <v>13.791456999999999</v>
      </c>
      <c r="C23">
        <v>121.06154100000001</v>
      </c>
      <c r="D23">
        <v>22</v>
      </c>
    </row>
    <row r="24" spans="1:4" x14ac:dyDescent="0.2">
      <c r="A24" s="5" t="s">
        <v>262</v>
      </c>
      <c r="B24">
        <v>13.792298000000001</v>
      </c>
      <c r="C24">
        <v>121.06196300000001</v>
      </c>
      <c r="D24">
        <v>23</v>
      </c>
    </row>
    <row r="25" spans="1:4" x14ac:dyDescent="0.2">
      <c r="A25" s="5" t="s">
        <v>262</v>
      </c>
      <c r="B25">
        <v>13.792624999999999</v>
      </c>
      <c r="C25">
        <v>121.06214300000001</v>
      </c>
      <c r="D25">
        <v>24</v>
      </c>
    </row>
    <row r="26" spans="1:4" x14ac:dyDescent="0.2">
      <c r="A26" s="5" t="s">
        <v>262</v>
      </c>
      <c r="B26">
        <v>13.793077</v>
      </c>
      <c r="C26">
        <v>121.062389</v>
      </c>
      <c r="D26">
        <v>25</v>
      </c>
    </row>
    <row r="27" spans="1:4" x14ac:dyDescent="0.2">
      <c r="A27" s="5" t="s">
        <v>262</v>
      </c>
      <c r="B27">
        <v>13.793207000000001</v>
      </c>
      <c r="C27">
        <v>121.06246</v>
      </c>
      <c r="D27">
        <v>26</v>
      </c>
    </row>
    <row r="28" spans="1:4" x14ac:dyDescent="0.2">
      <c r="A28" s="5" t="s">
        <v>262</v>
      </c>
      <c r="B28">
        <v>13.793281</v>
      </c>
      <c r="C28">
        <v>121.062494</v>
      </c>
      <c r="D28">
        <v>27</v>
      </c>
    </row>
    <row r="29" spans="1:4" x14ac:dyDescent="0.2">
      <c r="A29" s="5" t="s">
        <v>262</v>
      </c>
      <c r="B29">
        <v>13.793810000000001</v>
      </c>
      <c r="C29">
        <v>121.062747</v>
      </c>
      <c r="D29">
        <v>28</v>
      </c>
    </row>
    <row r="30" spans="1:4" x14ac:dyDescent="0.2">
      <c r="A30" s="5" t="s">
        <v>262</v>
      </c>
      <c r="B30">
        <v>13.793956</v>
      </c>
      <c r="C30">
        <v>121.062821</v>
      </c>
      <c r="D30">
        <v>29</v>
      </c>
    </row>
    <row r="31" spans="1:4" x14ac:dyDescent="0.2">
      <c r="A31" s="5" t="s">
        <v>262</v>
      </c>
      <c r="B31">
        <v>13.794128000000001</v>
      </c>
      <c r="C31">
        <v>121.062915</v>
      </c>
      <c r="D31">
        <v>30</v>
      </c>
    </row>
    <row r="32" spans="1:4" x14ac:dyDescent="0.2">
      <c r="A32" s="5" t="s">
        <v>262</v>
      </c>
      <c r="B32">
        <v>13.794266</v>
      </c>
      <c r="C32">
        <v>121.062994</v>
      </c>
      <c r="D32">
        <v>31</v>
      </c>
    </row>
    <row r="33" spans="1:4" x14ac:dyDescent="0.2">
      <c r="A33" s="5" t="s">
        <v>262</v>
      </c>
      <c r="B33">
        <v>13.794335</v>
      </c>
      <c r="C33">
        <v>121.06304900000001</v>
      </c>
      <c r="D33">
        <v>32</v>
      </c>
    </row>
    <row r="34" spans="1:4" x14ac:dyDescent="0.2">
      <c r="A34" s="5" t="s">
        <v>262</v>
      </c>
      <c r="B34">
        <v>13.794392</v>
      </c>
      <c r="C34">
        <v>121.063098</v>
      </c>
      <c r="D34">
        <v>33</v>
      </c>
    </row>
    <row r="35" spans="1:4" x14ac:dyDescent="0.2">
      <c r="A35" s="5" t="s">
        <v>262</v>
      </c>
      <c r="B35">
        <v>13.794432</v>
      </c>
      <c r="C35">
        <v>121.063136</v>
      </c>
      <c r="D35">
        <v>34</v>
      </c>
    </row>
    <row r="36" spans="1:4" x14ac:dyDescent="0.2">
      <c r="A36" s="5" t="s">
        <v>262</v>
      </c>
      <c r="B36">
        <v>13.794718</v>
      </c>
      <c r="C36">
        <v>121.06347700000001</v>
      </c>
      <c r="D36">
        <v>35</v>
      </c>
    </row>
    <row r="37" spans="1:4" x14ac:dyDescent="0.2">
      <c r="A37" s="5" t="s">
        <v>262</v>
      </c>
      <c r="B37">
        <v>13.794786999999999</v>
      </c>
      <c r="C37">
        <v>121.06353900000001</v>
      </c>
      <c r="D37">
        <v>36</v>
      </c>
    </row>
    <row r="38" spans="1:4" x14ac:dyDescent="0.2">
      <c r="A38" s="5" t="s">
        <v>262</v>
      </c>
      <c r="B38">
        <v>13.79486</v>
      </c>
      <c r="C38">
        <v>121.063592</v>
      </c>
      <c r="D38">
        <v>37</v>
      </c>
    </row>
    <row r="39" spans="1:4" x14ac:dyDescent="0.2">
      <c r="A39" s="5" t="s">
        <v>262</v>
      </c>
      <c r="B39">
        <v>13.794938999999999</v>
      </c>
      <c r="C39">
        <v>121.063648</v>
      </c>
      <c r="D39">
        <v>38</v>
      </c>
    </row>
    <row r="40" spans="1:4" x14ac:dyDescent="0.2">
      <c r="A40" s="5" t="s">
        <v>262</v>
      </c>
      <c r="B40">
        <v>13.79501</v>
      </c>
      <c r="C40">
        <v>121.063681</v>
      </c>
      <c r="D40">
        <v>39</v>
      </c>
    </row>
    <row r="41" spans="1:4" x14ac:dyDescent="0.2">
      <c r="A41" s="5" t="s">
        <v>262</v>
      </c>
      <c r="B41">
        <v>13.795125000000001</v>
      </c>
      <c r="C41">
        <v>121.063742</v>
      </c>
      <c r="D41">
        <v>40</v>
      </c>
    </row>
    <row r="42" spans="1:4" x14ac:dyDescent="0.2">
      <c r="A42" s="5" t="s">
        <v>262</v>
      </c>
      <c r="B42">
        <v>13.795206</v>
      </c>
      <c r="C42">
        <v>121.063783</v>
      </c>
      <c r="D42">
        <v>41</v>
      </c>
    </row>
    <row r="43" spans="1:4" x14ac:dyDescent="0.2">
      <c r="A43" s="5" t="s">
        <v>262</v>
      </c>
      <c r="B43">
        <v>13.795786</v>
      </c>
      <c r="C43">
        <v>121.06411300000001</v>
      </c>
      <c r="D43">
        <v>42</v>
      </c>
    </row>
    <row r="44" spans="1:4" x14ac:dyDescent="0.2">
      <c r="A44" s="5" t="s">
        <v>262</v>
      </c>
      <c r="B44">
        <v>13.79585</v>
      </c>
      <c r="C44">
        <v>121.064148</v>
      </c>
      <c r="D44">
        <v>43</v>
      </c>
    </row>
    <row r="45" spans="1:4" x14ac:dyDescent="0.2">
      <c r="A45" s="5" t="s">
        <v>262</v>
      </c>
      <c r="B45">
        <v>13.795933</v>
      </c>
      <c r="C45">
        <v>121.064195</v>
      </c>
      <c r="D45">
        <v>44</v>
      </c>
    </row>
    <row r="46" spans="1:4" x14ac:dyDescent="0.2">
      <c r="A46" s="5" t="s">
        <v>262</v>
      </c>
      <c r="B46">
        <v>13.796086000000001</v>
      </c>
      <c r="C46">
        <v>121.06428099999999</v>
      </c>
      <c r="D46">
        <v>45</v>
      </c>
    </row>
    <row r="47" spans="1:4" x14ac:dyDescent="0.2">
      <c r="A47" s="5" t="s">
        <v>262</v>
      </c>
      <c r="B47">
        <v>13.796279999999999</v>
      </c>
      <c r="C47">
        <v>121.064412</v>
      </c>
      <c r="D47">
        <v>46</v>
      </c>
    </row>
    <row r="48" spans="1:4" x14ac:dyDescent="0.2">
      <c r="A48" s="5" t="s">
        <v>262</v>
      </c>
      <c r="B48">
        <v>13.796424</v>
      </c>
      <c r="C48">
        <v>121.064527</v>
      </c>
      <c r="D48">
        <v>47</v>
      </c>
    </row>
    <row r="49" spans="1:4" x14ac:dyDescent="0.2">
      <c r="A49" s="5" t="s">
        <v>262</v>
      </c>
      <c r="B49">
        <v>13.796519</v>
      </c>
      <c r="C49">
        <v>121.064623</v>
      </c>
      <c r="D49">
        <v>48</v>
      </c>
    </row>
    <row r="50" spans="1:4" x14ac:dyDescent="0.2">
      <c r="A50" s="5" t="s">
        <v>262</v>
      </c>
      <c r="B50">
        <v>13.796646000000001</v>
      </c>
      <c r="C50">
        <v>121.064764</v>
      </c>
      <c r="D50">
        <v>49</v>
      </c>
    </row>
    <row r="51" spans="1:4" x14ac:dyDescent="0.2">
      <c r="A51" s="5" t="s">
        <v>262</v>
      </c>
      <c r="B51">
        <v>13.796768</v>
      </c>
      <c r="C51">
        <v>121.06494600000001</v>
      </c>
      <c r="D51">
        <v>50</v>
      </c>
    </row>
    <row r="52" spans="1:4" x14ac:dyDescent="0.2">
      <c r="A52" s="5" t="s">
        <v>262</v>
      </c>
      <c r="B52">
        <v>13.796860000000001</v>
      </c>
      <c r="C52">
        <v>121.065113</v>
      </c>
      <c r="D52">
        <v>51</v>
      </c>
    </row>
    <row r="53" spans="1:4" x14ac:dyDescent="0.2">
      <c r="A53" s="5" t="s">
        <v>262</v>
      </c>
      <c r="B53">
        <v>13.79691</v>
      </c>
      <c r="C53">
        <v>121.065243</v>
      </c>
      <c r="D53">
        <v>52</v>
      </c>
    </row>
    <row r="54" spans="1:4" x14ac:dyDescent="0.2">
      <c r="A54" s="5" t="s">
        <v>262</v>
      </c>
      <c r="B54">
        <v>13.796929</v>
      </c>
      <c r="C54">
        <v>121.065319</v>
      </c>
      <c r="D54">
        <v>53</v>
      </c>
    </row>
    <row r="55" spans="1:4" x14ac:dyDescent="0.2">
      <c r="A55" s="5" t="s">
        <v>262</v>
      </c>
      <c r="B55">
        <v>13.796932999999999</v>
      </c>
      <c r="C55">
        <v>121.065338</v>
      </c>
      <c r="D55">
        <v>54</v>
      </c>
    </row>
    <row r="56" spans="1:4" x14ac:dyDescent="0.2">
      <c r="A56" s="5" t="s">
        <v>262</v>
      </c>
      <c r="B56">
        <v>13.796957000000001</v>
      </c>
      <c r="C56">
        <v>121.06547</v>
      </c>
      <c r="D56">
        <v>55</v>
      </c>
    </row>
    <row r="57" spans="1:4" x14ac:dyDescent="0.2">
      <c r="A57" s="5" t="s">
        <v>262</v>
      </c>
      <c r="B57">
        <v>13.796965999999999</v>
      </c>
      <c r="C57">
        <v>121.065586</v>
      </c>
      <c r="D57">
        <v>56</v>
      </c>
    </row>
    <row r="58" spans="1:4" x14ac:dyDescent="0.2">
      <c r="A58" s="5" t="s">
        <v>262</v>
      </c>
      <c r="B58">
        <v>13.796975</v>
      </c>
      <c r="C58">
        <v>121.06572</v>
      </c>
      <c r="D58">
        <v>57</v>
      </c>
    </row>
    <row r="59" spans="1:4" x14ac:dyDescent="0.2">
      <c r="A59" s="5" t="s">
        <v>262</v>
      </c>
      <c r="B59">
        <v>13.797002000000001</v>
      </c>
      <c r="C59">
        <v>121.06601999999999</v>
      </c>
      <c r="D59">
        <v>58</v>
      </c>
    </row>
    <row r="60" spans="1:4" x14ac:dyDescent="0.2">
      <c r="A60" s="5" t="s">
        <v>262</v>
      </c>
      <c r="B60">
        <v>13.797003999999999</v>
      </c>
      <c r="C60">
        <v>121.06614</v>
      </c>
      <c r="D60">
        <v>59</v>
      </c>
    </row>
    <row r="61" spans="1:4" x14ac:dyDescent="0.2">
      <c r="A61" s="5" t="s">
        <v>262</v>
      </c>
      <c r="B61">
        <v>13.797007000000001</v>
      </c>
      <c r="C61">
        <v>121.066406</v>
      </c>
      <c r="D61">
        <v>60</v>
      </c>
    </row>
    <row r="62" spans="1:4" x14ac:dyDescent="0.2">
      <c r="A62" s="5" t="s">
        <v>262</v>
      </c>
      <c r="B62">
        <v>13.797029999999999</v>
      </c>
      <c r="C62">
        <v>121.06665599999999</v>
      </c>
      <c r="D62">
        <v>61</v>
      </c>
    </row>
    <row r="63" spans="1:4" x14ac:dyDescent="0.2">
      <c r="A63" s="5" t="s">
        <v>262</v>
      </c>
      <c r="B63">
        <v>13.797036</v>
      </c>
      <c r="C63">
        <v>121.066901</v>
      </c>
      <c r="D63">
        <v>62</v>
      </c>
    </row>
    <row r="64" spans="1:4" x14ac:dyDescent="0.2">
      <c r="A64" s="5" t="s">
        <v>262</v>
      </c>
      <c r="B64">
        <v>13.797046999999999</v>
      </c>
      <c r="C64">
        <v>121.067243</v>
      </c>
      <c r="D64">
        <v>63</v>
      </c>
    </row>
    <row r="65" spans="1:4" x14ac:dyDescent="0.2">
      <c r="A65" s="5" t="s">
        <v>262</v>
      </c>
      <c r="B65">
        <v>13.797060999999999</v>
      </c>
      <c r="C65">
        <v>121.067505</v>
      </c>
      <c r="D65">
        <v>64</v>
      </c>
    </row>
    <row r="66" spans="1:4" x14ac:dyDescent="0.2">
      <c r="A66" s="5" t="s">
        <v>262</v>
      </c>
      <c r="B66">
        <v>13.797063</v>
      </c>
      <c r="C66">
        <v>121.06758000000001</v>
      </c>
      <c r="D66">
        <v>65</v>
      </c>
    </row>
    <row r="67" spans="1:4" x14ac:dyDescent="0.2">
      <c r="A67" s="5" t="s">
        <v>262</v>
      </c>
      <c r="B67">
        <v>13.797093</v>
      </c>
      <c r="C67">
        <v>121.067932</v>
      </c>
      <c r="D67">
        <v>66</v>
      </c>
    </row>
    <row r="68" spans="1:4" x14ac:dyDescent="0.2">
      <c r="A68" s="5" t="s">
        <v>262</v>
      </c>
      <c r="B68">
        <v>13.79712</v>
      </c>
      <c r="C68">
        <v>121.068112</v>
      </c>
      <c r="D68">
        <v>67</v>
      </c>
    </row>
    <row r="69" spans="1:4" x14ac:dyDescent="0.2">
      <c r="A69" s="5" t="s">
        <v>262</v>
      </c>
      <c r="B69">
        <v>13.797113</v>
      </c>
      <c r="C69">
        <v>121.06829399999999</v>
      </c>
      <c r="D69">
        <v>68</v>
      </c>
    </row>
    <row r="70" spans="1:4" x14ac:dyDescent="0.2">
      <c r="A70" s="5" t="s">
        <v>262</v>
      </c>
      <c r="B70">
        <v>13.797209000000001</v>
      </c>
      <c r="C70">
        <v>121.068797</v>
      </c>
      <c r="D70">
        <v>69</v>
      </c>
    </row>
    <row r="71" spans="1:4" x14ac:dyDescent="0.2">
      <c r="A71" s="5" t="s">
        <v>262</v>
      </c>
      <c r="B71">
        <v>13.797224999999999</v>
      </c>
      <c r="C71">
        <v>121.068884</v>
      </c>
      <c r="D71">
        <v>70</v>
      </c>
    </row>
    <row r="72" spans="1:4" x14ac:dyDescent="0.2">
      <c r="A72" s="5" t="s">
        <v>262</v>
      </c>
      <c r="B72">
        <v>13.797279</v>
      </c>
      <c r="C72">
        <v>121.069294</v>
      </c>
      <c r="D72">
        <v>71</v>
      </c>
    </row>
    <row r="73" spans="1:4" x14ac:dyDescent="0.2">
      <c r="A73" s="5" t="s">
        <v>262</v>
      </c>
      <c r="B73">
        <v>13.797314</v>
      </c>
      <c r="C73">
        <v>121.069643</v>
      </c>
      <c r="D73">
        <v>72</v>
      </c>
    </row>
    <row r="74" spans="1:4" x14ac:dyDescent="0.2">
      <c r="A74" s="5" t="s">
        <v>262</v>
      </c>
      <c r="B74">
        <v>13.797347</v>
      </c>
      <c r="C74">
        <v>121.069892</v>
      </c>
      <c r="D74">
        <v>73</v>
      </c>
    </row>
    <row r="75" spans="1:4" x14ac:dyDescent="0.2">
      <c r="A75" s="5" t="s">
        <v>262</v>
      </c>
      <c r="B75">
        <v>13.797364</v>
      </c>
      <c r="C75">
        <v>121.07000499999999</v>
      </c>
      <c r="D75">
        <v>74</v>
      </c>
    </row>
    <row r="76" spans="1:4" x14ac:dyDescent="0.2">
      <c r="A76" s="5" t="s">
        <v>262</v>
      </c>
      <c r="B76">
        <v>13.797423</v>
      </c>
      <c r="C76">
        <v>121.07055200000001</v>
      </c>
      <c r="D76">
        <v>75</v>
      </c>
    </row>
    <row r="77" spans="1:4" x14ac:dyDescent="0.2">
      <c r="A77" s="5" t="s">
        <v>262</v>
      </c>
      <c r="B77">
        <v>13.79745</v>
      </c>
      <c r="C77">
        <v>121.070813</v>
      </c>
      <c r="D77">
        <v>76</v>
      </c>
    </row>
    <row r="78" spans="1:4" x14ac:dyDescent="0.2">
      <c r="A78" s="5" t="s">
        <v>262</v>
      </c>
      <c r="B78">
        <v>13.797456</v>
      </c>
      <c r="C78">
        <v>121.070881</v>
      </c>
      <c r="D78">
        <v>77</v>
      </c>
    </row>
    <row r="79" spans="1:4" x14ac:dyDescent="0.2">
      <c r="A79" s="5" t="s">
        <v>262</v>
      </c>
      <c r="B79">
        <v>13.797397</v>
      </c>
      <c r="C79">
        <v>121.070807</v>
      </c>
      <c r="D79">
        <v>78</v>
      </c>
    </row>
    <row r="80" spans="1:4" x14ac:dyDescent="0.2">
      <c r="A80" s="5" t="s">
        <v>262</v>
      </c>
      <c r="B80">
        <v>13.797256000000001</v>
      </c>
      <c r="C80">
        <v>121.070739</v>
      </c>
      <c r="D80">
        <v>79</v>
      </c>
    </row>
    <row r="81" spans="1:4" x14ac:dyDescent="0.2">
      <c r="A81" s="5" t="s">
        <v>262</v>
      </c>
      <c r="B81">
        <v>13.797135000000001</v>
      </c>
      <c r="C81">
        <v>121.07069799999999</v>
      </c>
      <c r="D81">
        <v>80</v>
      </c>
    </row>
    <row r="82" spans="1:4" x14ac:dyDescent="0.2">
      <c r="A82" s="5" t="s">
        <v>262</v>
      </c>
      <c r="B82">
        <v>13.796925999999999</v>
      </c>
      <c r="C82">
        <v>121.07065299999999</v>
      </c>
      <c r="D82">
        <v>81</v>
      </c>
    </row>
    <row r="83" spans="1:4" x14ac:dyDescent="0.2">
      <c r="A83" s="5" t="s">
        <v>262</v>
      </c>
      <c r="B83">
        <v>13.796697</v>
      </c>
      <c r="C83">
        <v>121.070623</v>
      </c>
      <c r="D83">
        <v>82</v>
      </c>
    </row>
    <row r="84" spans="1:4" x14ac:dyDescent="0.2">
      <c r="A84" s="5" t="s">
        <v>262</v>
      </c>
      <c r="B84">
        <v>13.796543</v>
      </c>
      <c r="C84">
        <v>121.070599</v>
      </c>
      <c r="D84">
        <v>83</v>
      </c>
    </row>
    <row r="85" spans="1:4" x14ac:dyDescent="0.2">
      <c r="A85" s="5" t="s">
        <v>262</v>
      </c>
      <c r="B85">
        <v>13.795806000000001</v>
      </c>
      <c r="C85">
        <v>121.070505</v>
      </c>
      <c r="D85">
        <v>84</v>
      </c>
    </row>
    <row r="86" spans="1:4" x14ac:dyDescent="0.2">
      <c r="A86" s="5" t="s">
        <v>262</v>
      </c>
      <c r="B86">
        <v>13.795422</v>
      </c>
      <c r="C86">
        <v>121.07045599999999</v>
      </c>
      <c r="D86">
        <v>85</v>
      </c>
    </row>
    <row r="87" spans="1:4" x14ac:dyDescent="0.2">
      <c r="A87" s="5" t="s">
        <v>262</v>
      </c>
      <c r="B87">
        <v>13.794986</v>
      </c>
      <c r="C87">
        <v>121.070413</v>
      </c>
      <c r="D87">
        <v>86</v>
      </c>
    </row>
    <row r="88" spans="1:4" x14ac:dyDescent="0.2">
      <c r="A88" s="5" t="s">
        <v>262</v>
      </c>
      <c r="B88">
        <v>13.794801</v>
      </c>
      <c r="C88">
        <v>121.070396</v>
      </c>
      <c r="D88">
        <v>87</v>
      </c>
    </row>
    <row r="89" spans="1:4" x14ac:dyDescent="0.2">
      <c r="A89" s="5" t="s">
        <v>262</v>
      </c>
      <c r="B89">
        <v>13.794662000000001</v>
      </c>
      <c r="C89">
        <v>121.070382</v>
      </c>
      <c r="D89">
        <v>88</v>
      </c>
    </row>
    <row r="90" spans="1:4" x14ac:dyDescent="0.2">
      <c r="A90" s="5" t="s">
        <v>262</v>
      </c>
      <c r="B90">
        <v>13.79449</v>
      </c>
      <c r="C90">
        <v>121.070365</v>
      </c>
      <c r="D90">
        <v>89</v>
      </c>
    </row>
    <row r="91" spans="1:4" x14ac:dyDescent="0.2">
      <c r="A91" s="5" t="s">
        <v>262</v>
      </c>
      <c r="B91">
        <v>13.794425</v>
      </c>
      <c r="C91">
        <v>121.070395</v>
      </c>
      <c r="D91">
        <v>90</v>
      </c>
    </row>
    <row r="92" spans="1:4" x14ac:dyDescent="0.2">
      <c r="A92" s="5" t="s">
        <v>262</v>
      </c>
      <c r="B92">
        <v>13.793983000000001</v>
      </c>
      <c r="C92">
        <v>121.07034400000001</v>
      </c>
      <c r="D92">
        <v>91</v>
      </c>
    </row>
    <row r="93" spans="1:4" x14ac:dyDescent="0.2">
      <c r="A93" s="5" t="s">
        <v>262</v>
      </c>
      <c r="B93">
        <v>13.793729000000001</v>
      </c>
      <c r="C93">
        <v>121.07030899999999</v>
      </c>
      <c r="D93">
        <v>92</v>
      </c>
    </row>
    <row r="94" spans="1:4" x14ac:dyDescent="0.2">
      <c r="A94" s="5" t="s">
        <v>262</v>
      </c>
      <c r="B94">
        <v>13.793543</v>
      </c>
      <c r="C94">
        <v>121.070289</v>
      </c>
      <c r="D94">
        <v>93</v>
      </c>
    </row>
    <row r="95" spans="1:4" x14ac:dyDescent="0.2">
      <c r="A95" s="5" t="s">
        <v>262</v>
      </c>
      <c r="B95">
        <v>13.793393999999999</v>
      </c>
      <c r="C95">
        <v>121.070279</v>
      </c>
      <c r="D95">
        <v>94</v>
      </c>
    </row>
    <row r="96" spans="1:4" x14ac:dyDescent="0.2">
      <c r="A96" s="5" t="s">
        <v>262</v>
      </c>
      <c r="B96">
        <v>13.793054</v>
      </c>
      <c r="C96">
        <v>121.07024800000001</v>
      </c>
      <c r="D96">
        <v>95</v>
      </c>
    </row>
    <row r="97" spans="1:4" x14ac:dyDescent="0.2">
      <c r="A97" s="5" t="s">
        <v>262</v>
      </c>
      <c r="B97">
        <v>13.792973</v>
      </c>
      <c r="C97">
        <v>121.070238</v>
      </c>
      <c r="D97">
        <v>96</v>
      </c>
    </row>
    <row r="98" spans="1:4" x14ac:dyDescent="0.2">
      <c r="A98" s="5" t="s">
        <v>262</v>
      </c>
      <c r="B98">
        <v>13.792781</v>
      </c>
      <c r="C98">
        <v>121.070215</v>
      </c>
      <c r="D98">
        <v>97</v>
      </c>
    </row>
    <row r="99" spans="1:4" x14ac:dyDescent="0.2">
      <c r="A99" s="5" t="s">
        <v>262</v>
      </c>
      <c r="B99">
        <v>13.79236</v>
      </c>
      <c r="C99">
        <v>121.07017500000001</v>
      </c>
      <c r="D99">
        <v>98</v>
      </c>
    </row>
    <row r="100" spans="1:4" x14ac:dyDescent="0.2">
      <c r="A100" s="5" t="s">
        <v>262</v>
      </c>
      <c r="B100">
        <v>13.792289999999999</v>
      </c>
      <c r="C100">
        <v>121.07016900000001</v>
      </c>
      <c r="D100">
        <v>99</v>
      </c>
    </row>
    <row r="101" spans="1:4" x14ac:dyDescent="0.2">
      <c r="A101" s="5" t="s">
        <v>262</v>
      </c>
      <c r="B101">
        <v>13.792237</v>
      </c>
      <c r="C101">
        <v>121.07016400000001</v>
      </c>
      <c r="D101">
        <v>100</v>
      </c>
    </row>
    <row r="102" spans="1:4" x14ac:dyDescent="0.2">
      <c r="A102" s="5" t="s">
        <v>262</v>
      </c>
      <c r="B102">
        <v>13.792152</v>
      </c>
      <c r="C102">
        <v>121.070156</v>
      </c>
      <c r="D102">
        <v>101</v>
      </c>
    </row>
    <row r="103" spans="1:4" x14ac:dyDescent="0.2">
      <c r="A103" s="5" t="s">
        <v>262</v>
      </c>
      <c r="B103">
        <v>13.792104</v>
      </c>
      <c r="C103">
        <v>121.07015199999999</v>
      </c>
      <c r="D103">
        <v>102</v>
      </c>
    </row>
    <row r="104" spans="1:4" x14ac:dyDescent="0.2">
      <c r="A104" s="5" t="s">
        <v>262</v>
      </c>
      <c r="B104">
        <v>13.791888999999999</v>
      </c>
      <c r="C104">
        <v>121.070139</v>
      </c>
      <c r="D104">
        <v>103</v>
      </c>
    </row>
    <row r="105" spans="1:4" x14ac:dyDescent="0.2">
      <c r="A105" s="5" t="s">
        <v>262</v>
      </c>
      <c r="B105">
        <v>13.791525</v>
      </c>
      <c r="C105">
        <v>121.070105</v>
      </c>
      <c r="D105">
        <v>104</v>
      </c>
    </row>
    <row r="106" spans="1:4" x14ac:dyDescent="0.2">
      <c r="A106" s="5" t="s">
        <v>262</v>
      </c>
      <c r="B106">
        <v>13.791503000000001</v>
      </c>
      <c r="C106">
        <v>121.070103</v>
      </c>
      <c r="D106">
        <v>105</v>
      </c>
    </row>
    <row r="107" spans="1:4" x14ac:dyDescent="0.2">
      <c r="A107" s="5" t="s">
        <v>262</v>
      </c>
      <c r="B107">
        <v>13.791131999999999</v>
      </c>
      <c r="C107">
        <v>121.07006699999999</v>
      </c>
      <c r="D107">
        <v>106</v>
      </c>
    </row>
    <row r="108" spans="1:4" x14ac:dyDescent="0.2">
      <c r="A108" s="5" t="s">
        <v>262</v>
      </c>
      <c r="B108">
        <v>13.790953999999999</v>
      </c>
      <c r="C108">
        <v>121.070049</v>
      </c>
      <c r="D108">
        <v>107</v>
      </c>
    </row>
    <row r="109" spans="1:4" x14ac:dyDescent="0.2">
      <c r="A109" s="5" t="s">
        <v>262</v>
      </c>
      <c r="B109">
        <v>13.790682</v>
      </c>
      <c r="C109">
        <v>121.070024</v>
      </c>
      <c r="D109">
        <v>108</v>
      </c>
    </row>
    <row r="110" spans="1:4" x14ac:dyDescent="0.2">
      <c r="A110" s="5" t="s">
        <v>262</v>
      </c>
      <c r="B110">
        <v>13.790559</v>
      </c>
      <c r="C110">
        <v>121.070015</v>
      </c>
      <c r="D110">
        <v>109</v>
      </c>
    </row>
    <row r="111" spans="1:4" x14ac:dyDescent="0.2">
      <c r="A111" s="5" t="s">
        <v>262</v>
      </c>
      <c r="B111">
        <v>13.790478999999999</v>
      </c>
      <c r="C111">
        <v>121.070007</v>
      </c>
      <c r="D111">
        <v>110</v>
      </c>
    </row>
    <row r="112" spans="1:4" x14ac:dyDescent="0.2">
      <c r="A112" s="5" t="s">
        <v>262</v>
      </c>
      <c r="B112">
        <v>13.790384</v>
      </c>
      <c r="C112">
        <v>121.06999500000001</v>
      </c>
      <c r="D112">
        <v>111</v>
      </c>
    </row>
    <row r="113" spans="1:4" x14ac:dyDescent="0.2">
      <c r="A113" s="5" t="s">
        <v>262</v>
      </c>
      <c r="B113">
        <v>13.790037</v>
      </c>
      <c r="C113">
        <v>121.069942</v>
      </c>
      <c r="D113">
        <v>112</v>
      </c>
    </row>
    <row r="114" spans="1:4" x14ac:dyDescent="0.2">
      <c r="A114" s="5" t="s">
        <v>262</v>
      </c>
      <c r="B114">
        <v>13.789664</v>
      </c>
      <c r="C114">
        <v>121.069884</v>
      </c>
      <c r="D114">
        <v>113</v>
      </c>
    </row>
    <row r="115" spans="1:4" x14ac:dyDescent="0.2">
      <c r="A115" s="5" t="s">
        <v>262</v>
      </c>
      <c r="B115">
        <v>13.789358</v>
      </c>
      <c r="C115">
        <v>121.069821</v>
      </c>
      <c r="D115">
        <v>114</v>
      </c>
    </row>
    <row r="116" spans="1:4" x14ac:dyDescent="0.2">
      <c r="A116" s="5" t="s">
        <v>262</v>
      </c>
      <c r="B116">
        <v>13.789052999999999</v>
      </c>
      <c r="C116">
        <v>121.06975300000001</v>
      </c>
      <c r="D116">
        <v>115</v>
      </c>
    </row>
    <row r="117" spans="1:4" x14ac:dyDescent="0.2">
      <c r="A117" s="5" t="s">
        <v>262</v>
      </c>
      <c r="B117">
        <v>13.788516</v>
      </c>
      <c r="C117">
        <v>121.06964499999999</v>
      </c>
      <c r="D117">
        <v>116</v>
      </c>
    </row>
    <row r="118" spans="1:4" x14ac:dyDescent="0.2">
      <c r="A118" s="5" t="s">
        <v>262</v>
      </c>
      <c r="B118">
        <v>13.788247999999999</v>
      </c>
      <c r="C118">
        <v>121.069585</v>
      </c>
      <c r="D118">
        <v>117</v>
      </c>
    </row>
    <row r="119" spans="1:4" x14ac:dyDescent="0.2">
      <c r="A119" s="5" t="s">
        <v>262</v>
      </c>
      <c r="B119">
        <v>13.788083</v>
      </c>
      <c r="C119">
        <v>121.069547</v>
      </c>
      <c r="D119">
        <v>118</v>
      </c>
    </row>
    <row r="120" spans="1:4" x14ac:dyDescent="0.2">
      <c r="A120" s="5" t="s">
        <v>262</v>
      </c>
      <c r="B120">
        <v>13.787955</v>
      </c>
      <c r="C120">
        <v>121.069518</v>
      </c>
      <c r="D120">
        <v>119</v>
      </c>
    </row>
    <row r="121" spans="1:4" x14ac:dyDescent="0.2">
      <c r="A121" s="5" t="s">
        <v>262</v>
      </c>
      <c r="B121">
        <v>13.787772</v>
      </c>
      <c r="C121">
        <v>121.06947599999999</v>
      </c>
      <c r="D121">
        <v>120</v>
      </c>
    </row>
    <row r="122" spans="1:4" x14ac:dyDescent="0.2">
      <c r="A122" s="5" t="s">
        <v>262</v>
      </c>
      <c r="B122">
        <v>13.787718</v>
      </c>
      <c r="C122">
        <v>121.06946499999999</v>
      </c>
      <c r="D122">
        <v>121</v>
      </c>
    </row>
    <row r="123" spans="1:4" x14ac:dyDescent="0.2">
      <c r="A123" s="5" t="s">
        <v>262</v>
      </c>
      <c r="B123">
        <v>13.787610000000001</v>
      </c>
      <c r="C123">
        <v>121.069439</v>
      </c>
      <c r="D123">
        <v>122</v>
      </c>
    </row>
    <row r="124" spans="1:4" x14ac:dyDescent="0.2">
      <c r="A124" s="5" t="s">
        <v>262</v>
      </c>
      <c r="B124">
        <v>13.787531</v>
      </c>
      <c r="C124">
        <v>121.069419</v>
      </c>
      <c r="D124">
        <v>123</v>
      </c>
    </row>
    <row r="125" spans="1:4" x14ac:dyDescent="0.2">
      <c r="A125" s="5" t="s">
        <v>262</v>
      </c>
      <c r="B125">
        <v>13.787426999999999</v>
      </c>
      <c r="C125">
        <v>121.069394</v>
      </c>
      <c r="D125">
        <v>124</v>
      </c>
    </row>
    <row r="126" spans="1:4" x14ac:dyDescent="0.2">
      <c r="A126" s="5" t="s">
        <v>262</v>
      </c>
      <c r="B126">
        <v>13.787305999999999</v>
      </c>
      <c r="C126">
        <v>121.069365</v>
      </c>
      <c r="D126">
        <v>125</v>
      </c>
    </row>
    <row r="127" spans="1:4" x14ac:dyDescent="0.2">
      <c r="A127" s="5" t="s">
        <v>262</v>
      </c>
      <c r="B127">
        <v>13.787146</v>
      </c>
      <c r="C127">
        <v>121.069326</v>
      </c>
      <c r="D127">
        <v>126</v>
      </c>
    </row>
    <row r="128" spans="1:4" x14ac:dyDescent="0.2">
      <c r="A128" s="5" t="s">
        <v>262</v>
      </c>
      <c r="B128">
        <v>13.787011</v>
      </c>
      <c r="C128">
        <v>121.069294</v>
      </c>
      <c r="D128">
        <v>127</v>
      </c>
    </row>
    <row r="129" spans="1:4" x14ac:dyDescent="0.2">
      <c r="A129" s="5" t="s">
        <v>262</v>
      </c>
      <c r="B129">
        <v>13.786887999999999</v>
      </c>
      <c r="C129">
        <v>121.069264</v>
      </c>
      <c r="D129">
        <v>128</v>
      </c>
    </row>
    <row r="130" spans="1:4" x14ac:dyDescent="0.2">
      <c r="A130" s="5" t="s">
        <v>262</v>
      </c>
      <c r="B130">
        <v>13.786733999999999</v>
      </c>
      <c r="C130">
        <v>121.069227</v>
      </c>
      <c r="D130">
        <v>129</v>
      </c>
    </row>
    <row r="131" spans="1:4" x14ac:dyDescent="0.2">
      <c r="A131" s="5" t="s">
        <v>262</v>
      </c>
      <c r="B131">
        <v>13.786623000000001</v>
      </c>
      <c r="C131">
        <v>121.069199</v>
      </c>
      <c r="D131">
        <v>130</v>
      </c>
    </row>
    <row r="132" spans="1:4" x14ac:dyDescent="0.2">
      <c r="A132" s="5" t="s">
        <v>262</v>
      </c>
      <c r="B132">
        <v>13.786512999999999</v>
      </c>
      <c r="C132">
        <v>121.06917199999999</v>
      </c>
      <c r="D132">
        <v>131</v>
      </c>
    </row>
    <row r="133" spans="1:4" x14ac:dyDescent="0.2">
      <c r="A133" s="5" t="s">
        <v>262</v>
      </c>
      <c r="B133">
        <v>13.786254</v>
      </c>
      <c r="C133">
        <v>121.069103</v>
      </c>
      <c r="D133">
        <v>132</v>
      </c>
    </row>
    <row r="134" spans="1:4" x14ac:dyDescent="0.2">
      <c r="A134" s="5" t="s">
        <v>262</v>
      </c>
      <c r="B134">
        <v>13.785985</v>
      </c>
      <c r="C134">
        <v>121.069017</v>
      </c>
      <c r="D134">
        <v>133</v>
      </c>
    </row>
    <row r="135" spans="1:4" x14ac:dyDescent="0.2">
      <c r="A135" s="5" t="s">
        <v>262</v>
      </c>
      <c r="B135">
        <v>13.7857</v>
      </c>
      <c r="C135">
        <v>121.06893700000001</v>
      </c>
      <c r="D135">
        <v>134</v>
      </c>
    </row>
    <row r="136" spans="1:4" x14ac:dyDescent="0.2">
      <c r="A136" s="5" t="s">
        <v>262</v>
      </c>
      <c r="B136">
        <v>13.78558</v>
      </c>
      <c r="C136">
        <v>121.068906</v>
      </c>
      <c r="D136">
        <v>135</v>
      </c>
    </row>
    <row r="137" spans="1:4" x14ac:dyDescent="0.2">
      <c r="A137" s="5" t="s">
        <v>262</v>
      </c>
      <c r="B137">
        <v>13.785208000000001</v>
      </c>
      <c r="C137">
        <v>121.06881</v>
      </c>
      <c r="D137">
        <v>136</v>
      </c>
    </row>
    <row r="138" spans="1:4" x14ac:dyDescent="0.2">
      <c r="A138" s="5" t="s">
        <v>262</v>
      </c>
      <c r="B138">
        <v>13.784672</v>
      </c>
      <c r="C138">
        <v>121.06867</v>
      </c>
      <c r="D138">
        <v>137</v>
      </c>
    </row>
    <row r="139" spans="1:4" x14ac:dyDescent="0.2">
      <c r="A139" s="5" t="s">
        <v>262</v>
      </c>
      <c r="B139">
        <v>13.784516</v>
      </c>
      <c r="C139">
        <v>121.06864299999999</v>
      </c>
      <c r="D139">
        <v>138</v>
      </c>
    </row>
    <row r="140" spans="1:4" x14ac:dyDescent="0.2">
      <c r="A140" s="5" t="s">
        <v>262</v>
      </c>
      <c r="B140">
        <v>13.784356000000001</v>
      </c>
      <c r="C140">
        <v>121.06862</v>
      </c>
      <c r="D140">
        <v>139</v>
      </c>
    </row>
    <row r="141" spans="1:4" x14ac:dyDescent="0.2">
      <c r="A141" s="5" t="s">
        <v>262</v>
      </c>
      <c r="B141">
        <v>13.784178000000001</v>
      </c>
      <c r="C141">
        <v>121.068596</v>
      </c>
      <c r="D141">
        <v>140</v>
      </c>
    </row>
    <row r="142" spans="1:4" x14ac:dyDescent="0.2">
      <c r="A142" s="5" t="s">
        <v>262</v>
      </c>
      <c r="B142">
        <v>13.783626</v>
      </c>
      <c r="C142">
        <v>121.068527</v>
      </c>
      <c r="D142">
        <v>141</v>
      </c>
    </row>
    <row r="143" spans="1:4" x14ac:dyDescent="0.2">
      <c r="A143" s="5" t="s">
        <v>262</v>
      </c>
      <c r="B143">
        <v>13.783393</v>
      </c>
      <c r="C143">
        <v>121.068487</v>
      </c>
      <c r="D143">
        <v>142</v>
      </c>
    </row>
    <row r="144" spans="1:4" x14ac:dyDescent="0.2">
      <c r="A144" s="5" t="s">
        <v>262</v>
      </c>
      <c r="B144">
        <v>13.783248</v>
      </c>
      <c r="C144">
        <v>121.06845300000001</v>
      </c>
      <c r="D144">
        <v>143</v>
      </c>
    </row>
    <row r="145" spans="1:4" x14ac:dyDescent="0.2">
      <c r="A145" s="5" t="s">
        <v>262</v>
      </c>
      <c r="B145">
        <v>13.783194</v>
      </c>
      <c r="C145">
        <v>121.06844100000001</v>
      </c>
      <c r="D145">
        <v>144</v>
      </c>
    </row>
    <row r="146" spans="1:4" x14ac:dyDescent="0.2">
      <c r="A146" s="5" t="s">
        <v>262</v>
      </c>
      <c r="B146">
        <v>13.782933</v>
      </c>
      <c r="C146">
        <v>121.06838399999999</v>
      </c>
      <c r="D146">
        <v>145</v>
      </c>
    </row>
    <row r="147" spans="1:4" x14ac:dyDescent="0.2">
      <c r="A147" s="5" t="s">
        <v>262</v>
      </c>
      <c r="B147">
        <v>13.782314</v>
      </c>
      <c r="C147">
        <v>121.068264</v>
      </c>
      <c r="D147">
        <v>146</v>
      </c>
    </row>
    <row r="148" spans="1:4" x14ac:dyDescent="0.2">
      <c r="A148" s="5" t="s">
        <v>262</v>
      </c>
      <c r="B148">
        <v>13.782285999999999</v>
      </c>
      <c r="C148">
        <v>121.068257</v>
      </c>
      <c r="D148">
        <v>147</v>
      </c>
    </row>
    <row r="149" spans="1:4" x14ac:dyDescent="0.2">
      <c r="A149" s="5" t="s">
        <v>262</v>
      </c>
      <c r="B149">
        <v>13.782109</v>
      </c>
      <c r="C149">
        <v>121.068219</v>
      </c>
      <c r="D149">
        <v>148</v>
      </c>
    </row>
    <row r="150" spans="1:4" x14ac:dyDescent="0.2">
      <c r="A150" s="5" t="s">
        <v>262</v>
      </c>
      <c r="B150">
        <v>13.781898999999999</v>
      </c>
      <c r="C150">
        <v>121.068173</v>
      </c>
      <c r="D150">
        <v>149</v>
      </c>
    </row>
    <row r="151" spans="1:4" x14ac:dyDescent="0.2">
      <c r="A151" s="5" t="s">
        <v>262</v>
      </c>
      <c r="B151">
        <v>13.781860999999999</v>
      </c>
      <c r="C151">
        <v>121.06816499999999</v>
      </c>
      <c r="D151">
        <v>150</v>
      </c>
    </row>
    <row r="152" spans="1:4" x14ac:dyDescent="0.2">
      <c r="A152" s="5" t="s">
        <v>262</v>
      </c>
      <c r="B152">
        <v>13.781746</v>
      </c>
      <c r="C152">
        <v>121.06814</v>
      </c>
      <c r="D152">
        <v>151</v>
      </c>
    </row>
    <row r="153" spans="1:4" x14ac:dyDescent="0.2">
      <c r="A153" s="5" t="s">
        <v>262</v>
      </c>
      <c r="B153">
        <v>13.781556</v>
      </c>
      <c r="C153">
        <v>121.068101</v>
      </c>
      <c r="D153">
        <v>152</v>
      </c>
    </row>
    <row r="154" spans="1:4" x14ac:dyDescent="0.2">
      <c r="A154" s="5" t="s">
        <v>262</v>
      </c>
      <c r="B154">
        <v>13.781364999999999</v>
      </c>
      <c r="C154">
        <v>121.068065</v>
      </c>
      <c r="D154">
        <v>153</v>
      </c>
    </row>
    <row r="155" spans="1:4" x14ac:dyDescent="0.2">
      <c r="A155" s="5" t="s">
        <v>262</v>
      </c>
      <c r="B155">
        <v>13.781145</v>
      </c>
      <c r="C155">
        <v>121.068012</v>
      </c>
      <c r="D155">
        <v>154</v>
      </c>
    </row>
    <row r="156" spans="1:4" x14ac:dyDescent="0.2">
      <c r="A156" s="5" t="s">
        <v>262</v>
      </c>
      <c r="B156">
        <v>13.780891</v>
      </c>
      <c r="C156">
        <v>121.06795099999999</v>
      </c>
      <c r="D156">
        <v>155</v>
      </c>
    </row>
    <row r="157" spans="1:4" x14ac:dyDescent="0.2">
      <c r="A157" s="5" t="s">
        <v>262</v>
      </c>
      <c r="B157">
        <v>13.780466000000001</v>
      </c>
      <c r="C157">
        <v>121.067869</v>
      </c>
      <c r="D157">
        <v>156</v>
      </c>
    </row>
    <row r="158" spans="1:4" x14ac:dyDescent="0.2">
      <c r="A158" s="5" t="s">
        <v>262</v>
      </c>
      <c r="B158">
        <v>13.780424</v>
      </c>
      <c r="C158">
        <v>121.06786200000001</v>
      </c>
      <c r="D158">
        <v>157</v>
      </c>
    </row>
    <row r="159" spans="1:4" x14ac:dyDescent="0.2">
      <c r="A159" s="5" t="s">
        <v>262</v>
      </c>
      <c r="B159">
        <v>13.780378000000001</v>
      </c>
      <c r="C159">
        <v>121.067854</v>
      </c>
      <c r="D159">
        <v>158</v>
      </c>
    </row>
    <row r="160" spans="1:4" x14ac:dyDescent="0.2">
      <c r="A160" s="5" t="s">
        <v>262</v>
      </c>
      <c r="B160">
        <v>13.780236</v>
      </c>
      <c r="C160">
        <v>121.067829</v>
      </c>
      <c r="D160">
        <v>159</v>
      </c>
    </row>
    <row r="161" spans="1:4" x14ac:dyDescent="0.2">
      <c r="A161" s="5" t="s">
        <v>262</v>
      </c>
      <c r="B161">
        <v>13.780155000000001</v>
      </c>
      <c r="C161">
        <v>121.06781700000001</v>
      </c>
      <c r="D161">
        <v>160</v>
      </c>
    </row>
    <row r="162" spans="1:4" x14ac:dyDescent="0.2">
      <c r="A162" s="5" t="s">
        <v>262</v>
      </c>
      <c r="B162">
        <v>13.780082999999999</v>
      </c>
      <c r="C162">
        <v>121.067802</v>
      </c>
      <c r="D162">
        <v>161</v>
      </c>
    </row>
    <row r="163" spans="1:4" x14ac:dyDescent="0.2">
      <c r="A163" s="5" t="s">
        <v>262</v>
      </c>
      <c r="B163">
        <v>13.780051</v>
      </c>
      <c r="C163">
        <v>121.067796</v>
      </c>
      <c r="D163">
        <v>162</v>
      </c>
    </row>
    <row r="164" spans="1:4" x14ac:dyDescent="0.2">
      <c r="A164" s="5" t="s">
        <v>262</v>
      </c>
      <c r="B164">
        <v>13.77999</v>
      </c>
      <c r="C164">
        <v>121.067779</v>
      </c>
      <c r="D164">
        <v>163</v>
      </c>
    </row>
    <row r="165" spans="1:4" x14ac:dyDescent="0.2">
      <c r="A165" s="5" t="s">
        <v>262</v>
      </c>
      <c r="B165">
        <v>13.779944</v>
      </c>
      <c r="C165">
        <v>121.067764</v>
      </c>
      <c r="D165">
        <v>164</v>
      </c>
    </row>
    <row r="166" spans="1:4" x14ac:dyDescent="0.2">
      <c r="A166" s="5" t="s">
        <v>262</v>
      </c>
      <c r="B166">
        <v>13.779757999999999</v>
      </c>
      <c r="C166">
        <v>121.067697</v>
      </c>
      <c r="D166">
        <v>165</v>
      </c>
    </row>
    <row r="167" spans="1:4" x14ac:dyDescent="0.2">
      <c r="A167" s="5" t="s">
        <v>262</v>
      </c>
      <c r="B167">
        <v>13.779647000000001</v>
      </c>
      <c r="C167">
        <v>121.067651</v>
      </c>
      <c r="D167">
        <v>166</v>
      </c>
    </row>
    <row r="168" spans="1:4" x14ac:dyDescent="0.2">
      <c r="A168" s="5" t="s">
        <v>262</v>
      </c>
      <c r="B168">
        <v>13.779325999999999</v>
      </c>
      <c r="C168">
        <v>121.067503</v>
      </c>
      <c r="D168">
        <v>167</v>
      </c>
    </row>
    <row r="169" spans="1:4" x14ac:dyDescent="0.2">
      <c r="A169" s="5" t="s">
        <v>262</v>
      </c>
      <c r="B169">
        <v>13.779154</v>
      </c>
      <c r="C169">
        <v>121.067412</v>
      </c>
      <c r="D169">
        <v>168</v>
      </c>
    </row>
    <row r="170" spans="1:4" x14ac:dyDescent="0.2">
      <c r="A170" s="5" t="s">
        <v>262</v>
      </c>
      <c r="B170">
        <v>13.778871000000001</v>
      </c>
      <c r="C170">
        <v>121.06728200000001</v>
      </c>
      <c r="D170">
        <v>169</v>
      </c>
    </row>
    <row r="171" spans="1:4" x14ac:dyDescent="0.2">
      <c r="A171" s="5" t="s">
        <v>262</v>
      </c>
      <c r="B171">
        <v>13.778485</v>
      </c>
      <c r="C171">
        <v>121.067121</v>
      </c>
      <c r="D171">
        <v>170</v>
      </c>
    </row>
    <row r="172" spans="1:4" x14ac:dyDescent="0.2">
      <c r="A172" s="5" t="s">
        <v>262</v>
      </c>
      <c r="B172">
        <v>13.778314999999999</v>
      </c>
      <c r="C172">
        <v>121.06706200000001</v>
      </c>
      <c r="D172">
        <v>171</v>
      </c>
    </row>
    <row r="173" spans="1:4" x14ac:dyDescent="0.2">
      <c r="A173" s="5" t="s">
        <v>262</v>
      </c>
      <c r="B173">
        <v>13.777913</v>
      </c>
      <c r="C173">
        <v>121.06694</v>
      </c>
      <c r="D173">
        <v>172</v>
      </c>
    </row>
    <row r="174" spans="1:4" x14ac:dyDescent="0.2">
      <c r="A174" s="5" t="s">
        <v>262</v>
      </c>
      <c r="B174">
        <v>13.777715000000001</v>
      </c>
      <c r="C174">
        <v>121.06687700000001</v>
      </c>
      <c r="D174">
        <v>173</v>
      </c>
    </row>
    <row r="175" spans="1:4" x14ac:dyDescent="0.2">
      <c r="A175" s="5" t="s">
        <v>262</v>
      </c>
      <c r="B175">
        <v>13.777188000000001</v>
      </c>
      <c r="C175">
        <v>121.06672399999999</v>
      </c>
      <c r="D175">
        <v>174</v>
      </c>
    </row>
    <row r="176" spans="1:4" x14ac:dyDescent="0.2">
      <c r="A176" s="5" t="s">
        <v>262</v>
      </c>
      <c r="B176">
        <v>13.77684</v>
      </c>
      <c r="C176">
        <v>121.066641</v>
      </c>
      <c r="D176">
        <v>175</v>
      </c>
    </row>
    <row r="177" spans="1:4" x14ac:dyDescent="0.2">
      <c r="A177" s="5" t="s">
        <v>262</v>
      </c>
      <c r="B177">
        <v>13.776697</v>
      </c>
      <c r="C177">
        <v>121.066607</v>
      </c>
      <c r="D177">
        <v>176</v>
      </c>
    </row>
    <row r="178" spans="1:4" x14ac:dyDescent="0.2">
      <c r="A178" s="5" t="s">
        <v>262</v>
      </c>
      <c r="B178">
        <v>13.776643999999999</v>
      </c>
      <c r="C178">
        <v>121.06659500000001</v>
      </c>
      <c r="D178">
        <v>177</v>
      </c>
    </row>
    <row r="179" spans="1:4" x14ac:dyDescent="0.2">
      <c r="A179" s="5" t="s">
        <v>262</v>
      </c>
      <c r="B179">
        <v>13.776552000000001</v>
      </c>
      <c r="C179">
        <v>121.066576</v>
      </c>
      <c r="D179">
        <v>178</v>
      </c>
    </row>
    <row r="180" spans="1:4" x14ac:dyDescent="0.2">
      <c r="A180" s="5" t="s">
        <v>262</v>
      </c>
      <c r="B180">
        <v>13.776489</v>
      </c>
      <c r="C180">
        <v>121.066568</v>
      </c>
      <c r="D180">
        <v>179</v>
      </c>
    </row>
    <row r="181" spans="1:4" x14ac:dyDescent="0.2">
      <c r="A181" s="5" t="s">
        <v>262</v>
      </c>
      <c r="B181">
        <v>13.776386</v>
      </c>
      <c r="C181">
        <v>121.06655000000001</v>
      </c>
      <c r="D181">
        <v>180</v>
      </c>
    </row>
    <row r="182" spans="1:4" x14ac:dyDescent="0.2">
      <c r="A182" s="5" t="s">
        <v>262</v>
      </c>
      <c r="B182">
        <v>13.776255000000001</v>
      </c>
      <c r="C182">
        <v>121.066531</v>
      </c>
      <c r="D182">
        <v>181</v>
      </c>
    </row>
    <row r="183" spans="1:4" x14ac:dyDescent="0.2">
      <c r="A183" s="5" t="s">
        <v>262</v>
      </c>
      <c r="B183">
        <v>13.776089000000001</v>
      </c>
      <c r="C183">
        <v>121.066506</v>
      </c>
      <c r="D183">
        <v>182</v>
      </c>
    </row>
    <row r="184" spans="1:4" x14ac:dyDescent="0.2">
      <c r="A184" s="5" t="s">
        <v>262</v>
      </c>
      <c r="B184">
        <v>13.775846</v>
      </c>
      <c r="C184">
        <v>121.06646600000001</v>
      </c>
      <c r="D184">
        <v>183</v>
      </c>
    </row>
    <row r="185" spans="1:4" x14ac:dyDescent="0.2">
      <c r="A185" s="5" t="s">
        <v>262</v>
      </c>
      <c r="B185">
        <v>13.775434000000001</v>
      </c>
      <c r="C185">
        <v>121.066402</v>
      </c>
      <c r="D185">
        <v>184</v>
      </c>
    </row>
    <row r="186" spans="1:4" x14ac:dyDescent="0.2">
      <c r="A186" s="5" t="s">
        <v>262</v>
      </c>
      <c r="B186">
        <v>13.775257999999999</v>
      </c>
      <c r="C186">
        <v>121.066378</v>
      </c>
      <c r="D186">
        <v>185</v>
      </c>
    </row>
    <row r="187" spans="1:4" x14ac:dyDescent="0.2">
      <c r="A187" s="5" t="s">
        <v>262</v>
      </c>
      <c r="B187">
        <v>13.774882</v>
      </c>
      <c r="C187">
        <v>121.06631899999999</v>
      </c>
      <c r="D187">
        <v>186</v>
      </c>
    </row>
    <row r="188" spans="1:4" x14ac:dyDescent="0.2">
      <c r="A188" s="5" t="s">
        <v>262</v>
      </c>
      <c r="B188">
        <v>13.774758</v>
      </c>
      <c r="C188">
        <v>121.06630699999999</v>
      </c>
      <c r="D188">
        <v>187</v>
      </c>
    </row>
    <row r="189" spans="1:4" x14ac:dyDescent="0.2">
      <c r="A189" s="5" t="s">
        <v>262</v>
      </c>
      <c r="B189">
        <v>13.774694999999999</v>
      </c>
      <c r="C189">
        <v>121.06629599999999</v>
      </c>
      <c r="D189">
        <v>188</v>
      </c>
    </row>
    <row r="190" spans="1:4" x14ac:dyDescent="0.2">
      <c r="A190" s="5" t="s">
        <v>262</v>
      </c>
      <c r="B190">
        <v>13.774559</v>
      </c>
      <c r="C190">
        <v>121.06628000000001</v>
      </c>
      <c r="D190">
        <v>189</v>
      </c>
    </row>
    <row r="191" spans="1:4" x14ac:dyDescent="0.2">
      <c r="A191" s="5" t="s">
        <v>262</v>
      </c>
      <c r="B191">
        <v>13.774414</v>
      </c>
      <c r="C191">
        <v>121.06626</v>
      </c>
      <c r="D191">
        <v>190</v>
      </c>
    </row>
    <row r="192" spans="1:4" x14ac:dyDescent="0.2">
      <c r="A192" s="5" t="s">
        <v>262</v>
      </c>
      <c r="B192">
        <v>13.774348</v>
      </c>
      <c r="C192">
        <v>121.066248</v>
      </c>
      <c r="D192">
        <v>191</v>
      </c>
    </row>
    <row r="193" spans="1:4" x14ac:dyDescent="0.2">
      <c r="A193" s="5" t="s">
        <v>262</v>
      </c>
      <c r="B193">
        <v>13.774198999999999</v>
      </c>
      <c r="C193">
        <v>121.066222</v>
      </c>
      <c r="D193">
        <v>192</v>
      </c>
    </row>
    <row r="194" spans="1:4" x14ac:dyDescent="0.2">
      <c r="A194" s="5" t="s">
        <v>262</v>
      </c>
      <c r="B194">
        <v>13.773561000000001</v>
      </c>
      <c r="C194">
        <v>121.066103</v>
      </c>
      <c r="D194">
        <v>193</v>
      </c>
    </row>
    <row r="195" spans="1:4" x14ac:dyDescent="0.2">
      <c r="A195" s="5" t="s">
        <v>262</v>
      </c>
      <c r="B195">
        <v>13.773422999999999</v>
      </c>
      <c r="C195">
        <v>121.066079</v>
      </c>
      <c r="D195">
        <v>194</v>
      </c>
    </row>
    <row r="196" spans="1:4" x14ac:dyDescent="0.2">
      <c r="A196" s="5" t="s">
        <v>262</v>
      </c>
      <c r="B196">
        <v>13.773255000000001</v>
      </c>
      <c r="C196">
        <v>121.06604900000001</v>
      </c>
      <c r="D196">
        <v>195</v>
      </c>
    </row>
    <row r="197" spans="1:4" x14ac:dyDescent="0.2">
      <c r="A197" s="5" t="s">
        <v>262</v>
      </c>
      <c r="B197">
        <v>13.772883999999999</v>
      </c>
      <c r="C197">
        <v>121.06598700000001</v>
      </c>
      <c r="D197">
        <v>196</v>
      </c>
    </row>
    <row r="198" spans="1:4" x14ac:dyDescent="0.2">
      <c r="A198" s="5" t="s">
        <v>262</v>
      </c>
      <c r="B198">
        <v>13.772304</v>
      </c>
      <c r="C198">
        <v>121.065861</v>
      </c>
      <c r="D198">
        <v>197</v>
      </c>
    </row>
    <row r="199" spans="1:4" x14ac:dyDescent="0.2">
      <c r="A199" s="5" t="s">
        <v>262</v>
      </c>
      <c r="B199">
        <v>13.772010999999999</v>
      </c>
      <c r="C199">
        <v>121.065789</v>
      </c>
      <c r="D199">
        <v>198</v>
      </c>
    </row>
    <row r="200" spans="1:4" x14ac:dyDescent="0.2">
      <c r="A200" s="5" t="s">
        <v>262</v>
      </c>
      <c r="B200">
        <v>13.771872999999999</v>
      </c>
      <c r="C200">
        <v>121.065753</v>
      </c>
      <c r="D200">
        <v>199</v>
      </c>
    </row>
    <row r="201" spans="1:4" x14ac:dyDescent="0.2">
      <c r="A201" s="5" t="s">
        <v>262</v>
      </c>
      <c r="B201">
        <v>13.771736000000001</v>
      </c>
      <c r="C201">
        <v>121.065713</v>
      </c>
      <c r="D201">
        <v>200</v>
      </c>
    </row>
    <row r="202" spans="1:4" x14ac:dyDescent="0.2">
      <c r="A202" s="5" t="s">
        <v>262</v>
      </c>
      <c r="B202">
        <v>13.771668</v>
      </c>
      <c r="C202">
        <v>121.065692</v>
      </c>
      <c r="D202">
        <v>201</v>
      </c>
    </row>
    <row r="203" spans="1:4" x14ac:dyDescent="0.2">
      <c r="A203" s="5" t="s">
        <v>262</v>
      </c>
      <c r="B203">
        <v>13.771523999999999</v>
      </c>
      <c r="C203">
        <v>121.06565000000001</v>
      </c>
      <c r="D203">
        <v>202</v>
      </c>
    </row>
    <row r="204" spans="1:4" x14ac:dyDescent="0.2">
      <c r="A204" s="5" t="s">
        <v>262</v>
      </c>
      <c r="B204">
        <v>13.771347</v>
      </c>
      <c r="C204">
        <v>121.065607</v>
      </c>
      <c r="D204">
        <v>203</v>
      </c>
    </row>
    <row r="205" spans="1:4" x14ac:dyDescent="0.2">
      <c r="A205" s="5" t="s">
        <v>262</v>
      </c>
      <c r="B205">
        <v>13.771222</v>
      </c>
      <c r="C205">
        <v>121.06556500000001</v>
      </c>
      <c r="D205">
        <v>204</v>
      </c>
    </row>
    <row r="206" spans="1:4" x14ac:dyDescent="0.2">
      <c r="A206" s="5" t="s">
        <v>262</v>
      </c>
      <c r="B206">
        <v>13.770880999999999</v>
      </c>
      <c r="C206">
        <v>121.06543499999999</v>
      </c>
      <c r="D206">
        <v>205</v>
      </c>
    </row>
    <row r="207" spans="1:4" x14ac:dyDescent="0.2">
      <c r="A207" s="5" t="s">
        <v>262</v>
      </c>
      <c r="B207">
        <v>13.770799999999999</v>
      </c>
      <c r="C207">
        <v>121.06539100000001</v>
      </c>
      <c r="D207">
        <v>206</v>
      </c>
    </row>
    <row r="208" spans="1:4" x14ac:dyDescent="0.2">
      <c r="A208" s="5" t="s">
        <v>262</v>
      </c>
      <c r="B208">
        <v>13.770471000000001</v>
      </c>
      <c r="C208">
        <v>121.06521600000001</v>
      </c>
      <c r="D208">
        <v>207</v>
      </c>
    </row>
    <row r="209" spans="1:4" x14ac:dyDescent="0.2">
      <c r="A209" s="5" t="s">
        <v>262</v>
      </c>
      <c r="B209">
        <v>13.770412</v>
      </c>
      <c r="C209">
        <v>121.065179</v>
      </c>
      <c r="D209">
        <v>208</v>
      </c>
    </row>
    <row r="210" spans="1:4" x14ac:dyDescent="0.2">
      <c r="A210" s="5" t="s">
        <v>262</v>
      </c>
      <c r="B210">
        <v>13.770250000000001</v>
      </c>
      <c r="C210">
        <v>121.065085</v>
      </c>
      <c r="D210">
        <v>209</v>
      </c>
    </row>
    <row r="211" spans="1:4" x14ac:dyDescent="0.2">
      <c r="A211" s="5" t="s">
        <v>262</v>
      </c>
      <c r="B211">
        <v>13.769724999999999</v>
      </c>
      <c r="C211">
        <v>121.064797</v>
      </c>
      <c r="D211">
        <v>210</v>
      </c>
    </row>
    <row r="212" spans="1:4" x14ac:dyDescent="0.2">
      <c r="A212" s="5" t="s">
        <v>262</v>
      </c>
      <c r="B212">
        <v>13.769527999999999</v>
      </c>
      <c r="C212">
        <v>121.064685</v>
      </c>
      <c r="D212">
        <v>211</v>
      </c>
    </row>
    <row r="213" spans="1:4" x14ac:dyDescent="0.2">
      <c r="A213" s="5" t="s">
        <v>262</v>
      </c>
      <c r="B213">
        <v>13.769316</v>
      </c>
      <c r="C213">
        <v>121.064548</v>
      </c>
      <c r="D213">
        <v>212</v>
      </c>
    </row>
    <row r="214" spans="1:4" x14ac:dyDescent="0.2">
      <c r="A214" s="5" t="s">
        <v>262</v>
      </c>
      <c r="B214">
        <v>13.768977</v>
      </c>
      <c r="C214">
        <v>121.064323</v>
      </c>
      <c r="D214">
        <v>213</v>
      </c>
    </row>
    <row r="215" spans="1:4" x14ac:dyDescent="0.2">
      <c r="A215" s="5" t="s">
        <v>262</v>
      </c>
      <c r="B215">
        <v>13.768689999999999</v>
      </c>
      <c r="C215">
        <v>121.064143</v>
      </c>
      <c r="D215">
        <v>214</v>
      </c>
    </row>
    <row r="216" spans="1:4" x14ac:dyDescent="0.2">
      <c r="A216" s="5" t="s">
        <v>262</v>
      </c>
      <c r="B216">
        <v>13.768646</v>
      </c>
      <c r="C216">
        <v>121.06411199999999</v>
      </c>
      <c r="D216">
        <v>215</v>
      </c>
    </row>
    <row r="217" spans="1:4" x14ac:dyDescent="0.2">
      <c r="A217" s="5" t="s">
        <v>262</v>
      </c>
      <c r="B217">
        <v>13.768451000000001</v>
      </c>
      <c r="C217">
        <v>121.063973</v>
      </c>
      <c r="D217">
        <v>216</v>
      </c>
    </row>
    <row r="218" spans="1:4" x14ac:dyDescent="0.2">
      <c r="A218" s="5" t="s">
        <v>262</v>
      </c>
      <c r="B218">
        <v>13.76821</v>
      </c>
      <c r="C218">
        <v>121.063804</v>
      </c>
      <c r="D218">
        <v>217</v>
      </c>
    </row>
    <row r="219" spans="1:4" x14ac:dyDescent="0.2">
      <c r="A219" s="5" t="s">
        <v>262</v>
      </c>
      <c r="B219">
        <v>13.767986000000001</v>
      </c>
      <c r="C219">
        <v>121.06364000000001</v>
      </c>
      <c r="D219">
        <v>218</v>
      </c>
    </row>
    <row r="220" spans="1:4" x14ac:dyDescent="0.2">
      <c r="A220" s="5" t="s">
        <v>262</v>
      </c>
      <c r="B220">
        <v>13.767853000000001</v>
      </c>
      <c r="C220">
        <v>121.063542</v>
      </c>
      <c r="D220">
        <v>219</v>
      </c>
    </row>
    <row r="221" spans="1:4" x14ac:dyDescent="0.2">
      <c r="A221" s="5" t="s">
        <v>262</v>
      </c>
      <c r="B221">
        <v>13.767714</v>
      </c>
      <c r="C221">
        <v>121.063408</v>
      </c>
      <c r="D221">
        <v>220</v>
      </c>
    </row>
    <row r="222" spans="1:4" x14ac:dyDescent="0.2">
      <c r="A222" s="5" t="s">
        <v>262</v>
      </c>
      <c r="B222">
        <v>13.767621</v>
      </c>
      <c r="C222">
        <v>121.06332500000001</v>
      </c>
      <c r="D222">
        <v>221</v>
      </c>
    </row>
    <row r="223" spans="1:4" x14ac:dyDescent="0.2">
      <c r="A223" s="5" t="s">
        <v>262</v>
      </c>
      <c r="B223">
        <v>13.767477</v>
      </c>
      <c r="C223">
        <v>121.063204</v>
      </c>
      <c r="D223">
        <v>222</v>
      </c>
    </row>
    <row r="224" spans="1:4" x14ac:dyDescent="0.2">
      <c r="A224" s="5" t="s">
        <v>262</v>
      </c>
      <c r="B224">
        <v>13.767327</v>
      </c>
      <c r="C224">
        <v>121.063078</v>
      </c>
      <c r="D224">
        <v>223</v>
      </c>
    </row>
    <row r="225" spans="1:4" x14ac:dyDescent="0.2">
      <c r="A225" s="5" t="s">
        <v>262</v>
      </c>
      <c r="B225">
        <v>13.767106</v>
      </c>
      <c r="C225">
        <v>121.06289599999999</v>
      </c>
      <c r="D225">
        <v>224</v>
      </c>
    </row>
    <row r="226" spans="1:4" x14ac:dyDescent="0.2">
      <c r="A226" s="5" t="s">
        <v>262</v>
      </c>
      <c r="B226">
        <v>13.766832000000001</v>
      </c>
      <c r="C226">
        <v>121.062635</v>
      </c>
      <c r="D226">
        <v>225</v>
      </c>
    </row>
    <row r="227" spans="1:4" x14ac:dyDescent="0.2">
      <c r="A227" s="5" t="s">
        <v>262</v>
      </c>
      <c r="B227">
        <v>13.76679</v>
      </c>
      <c r="C227">
        <v>121.06259300000001</v>
      </c>
      <c r="D227">
        <v>226</v>
      </c>
    </row>
    <row r="228" spans="1:4" x14ac:dyDescent="0.2">
      <c r="A228" s="5" t="s">
        <v>262</v>
      </c>
      <c r="B228">
        <v>13.766762</v>
      </c>
      <c r="C228">
        <v>121.062563</v>
      </c>
      <c r="D228">
        <v>227</v>
      </c>
    </row>
    <row r="229" spans="1:4" x14ac:dyDescent="0.2">
      <c r="A229" s="5" t="s">
        <v>262</v>
      </c>
      <c r="B229">
        <v>13.766723000000001</v>
      </c>
      <c r="C229">
        <v>121.06251899999999</v>
      </c>
      <c r="D229">
        <v>228</v>
      </c>
    </row>
    <row r="230" spans="1:4" x14ac:dyDescent="0.2">
      <c r="A230" s="5" t="s">
        <v>262</v>
      </c>
      <c r="B230">
        <v>13.766681</v>
      </c>
      <c r="C230">
        <v>121.062477</v>
      </c>
      <c r="D230">
        <v>229</v>
      </c>
    </row>
    <row r="231" spans="1:4" x14ac:dyDescent="0.2">
      <c r="A231" s="5" t="s">
        <v>262</v>
      </c>
      <c r="B231">
        <v>13.766659000000001</v>
      </c>
      <c r="C231">
        <v>121.062456</v>
      </c>
      <c r="D231">
        <v>230</v>
      </c>
    </row>
    <row r="232" spans="1:4" x14ac:dyDescent="0.2">
      <c r="A232" s="5" t="s">
        <v>262</v>
      </c>
      <c r="B232">
        <v>13.766536</v>
      </c>
      <c r="C232">
        <v>121.062332</v>
      </c>
      <c r="D232">
        <v>231</v>
      </c>
    </row>
    <row r="233" spans="1:4" x14ac:dyDescent="0.2">
      <c r="A233" s="5" t="s">
        <v>262</v>
      </c>
      <c r="B233">
        <v>13.76637</v>
      </c>
      <c r="C233">
        <v>121.062167</v>
      </c>
      <c r="D233">
        <v>232</v>
      </c>
    </row>
    <row r="234" spans="1:4" x14ac:dyDescent="0.2">
      <c r="A234" s="5" t="s">
        <v>262</v>
      </c>
      <c r="B234">
        <v>13.766189000000001</v>
      </c>
      <c r="C234">
        <v>121.061986</v>
      </c>
      <c r="D234">
        <v>233</v>
      </c>
    </row>
    <row r="235" spans="1:4" x14ac:dyDescent="0.2">
      <c r="A235" s="5" t="s">
        <v>262</v>
      </c>
      <c r="B235">
        <v>13.766088999999999</v>
      </c>
      <c r="C235">
        <v>121.061876</v>
      </c>
      <c r="D235">
        <v>234</v>
      </c>
    </row>
    <row r="236" spans="1:4" x14ac:dyDescent="0.2">
      <c r="A236" s="5" t="s">
        <v>262</v>
      </c>
      <c r="B236">
        <v>13.765753999999999</v>
      </c>
      <c r="C236">
        <v>121.061532</v>
      </c>
      <c r="D236">
        <v>235</v>
      </c>
    </row>
    <row r="237" spans="1:4" x14ac:dyDescent="0.2">
      <c r="A237" s="5" t="s">
        <v>262</v>
      </c>
      <c r="B237">
        <v>13.765563</v>
      </c>
      <c r="C237">
        <v>121.061329</v>
      </c>
      <c r="D237">
        <v>236</v>
      </c>
    </row>
    <row r="238" spans="1:4" x14ac:dyDescent="0.2">
      <c r="A238" s="5" t="s">
        <v>262</v>
      </c>
      <c r="B238">
        <v>13.765478999999999</v>
      </c>
      <c r="C238">
        <v>121.06122000000001</v>
      </c>
      <c r="D238">
        <v>237</v>
      </c>
    </row>
    <row r="239" spans="1:4" x14ac:dyDescent="0.2">
      <c r="A239" s="5" t="s">
        <v>262</v>
      </c>
      <c r="B239">
        <v>13.765409</v>
      </c>
      <c r="C239">
        <v>121.06111799999999</v>
      </c>
      <c r="D239">
        <v>238</v>
      </c>
    </row>
    <row r="240" spans="1:4" x14ac:dyDescent="0.2">
      <c r="A240" s="5" t="s">
        <v>262</v>
      </c>
      <c r="B240">
        <v>13.765166000000001</v>
      </c>
      <c r="C240">
        <v>121.060715</v>
      </c>
      <c r="D240">
        <v>239</v>
      </c>
    </row>
    <row r="241" spans="1:4" x14ac:dyDescent="0.2">
      <c r="A241" s="5" t="s">
        <v>262</v>
      </c>
      <c r="B241">
        <v>13.764961</v>
      </c>
      <c r="C241">
        <v>121.060372</v>
      </c>
      <c r="D241">
        <v>240</v>
      </c>
    </row>
    <row r="242" spans="1:4" x14ac:dyDescent="0.2">
      <c r="A242" s="5" t="s">
        <v>262</v>
      </c>
      <c r="B242">
        <v>13.764860000000001</v>
      </c>
      <c r="C242">
        <v>121.06020599999999</v>
      </c>
      <c r="D242">
        <v>241</v>
      </c>
    </row>
    <row r="243" spans="1:4" x14ac:dyDescent="0.2">
      <c r="A243" s="5" t="s">
        <v>262</v>
      </c>
      <c r="B243">
        <v>13.764813</v>
      </c>
      <c r="C243">
        <v>121.060275</v>
      </c>
      <c r="D243">
        <v>242</v>
      </c>
    </row>
    <row r="244" spans="1:4" x14ac:dyDescent="0.2">
      <c r="A244" s="5" t="s">
        <v>262</v>
      </c>
      <c r="B244">
        <v>13.764771</v>
      </c>
      <c r="C244">
        <v>121.060362</v>
      </c>
      <c r="D244">
        <v>243</v>
      </c>
    </row>
    <row r="245" spans="1:4" x14ac:dyDescent="0.2">
      <c r="A245" s="5" t="s">
        <v>262</v>
      </c>
      <c r="B245">
        <v>13.764746000000001</v>
      </c>
      <c r="C245">
        <v>121.060467</v>
      </c>
      <c r="D245">
        <v>244</v>
      </c>
    </row>
    <row r="246" spans="1:4" x14ac:dyDescent="0.2">
      <c r="A246" s="5" t="s">
        <v>262</v>
      </c>
      <c r="B246">
        <v>13.764659999999999</v>
      </c>
      <c r="C246">
        <v>121.060833</v>
      </c>
      <c r="D246">
        <v>245</v>
      </c>
    </row>
    <row r="247" spans="1:4" x14ac:dyDescent="0.2">
      <c r="A247" s="5" t="s">
        <v>262</v>
      </c>
      <c r="B247">
        <v>13.764612</v>
      </c>
      <c r="C247">
        <v>121.06102</v>
      </c>
      <c r="D247">
        <v>246</v>
      </c>
    </row>
    <row r="248" spans="1:4" x14ac:dyDescent="0.2">
      <c r="A248" s="5" t="s">
        <v>262</v>
      </c>
      <c r="B248">
        <v>13.764576</v>
      </c>
      <c r="C248">
        <v>121.061216</v>
      </c>
      <c r="D248">
        <v>247</v>
      </c>
    </row>
    <row r="249" spans="1:4" x14ac:dyDescent="0.2">
      <c r="A249" s="5" t="s">
        <v>262</v>
      </c>
      <c r="B249">
        <v>13.764495</v>
      </c>
      <c r="C249">
        <v>121.061668</v>
      </c>
      <c r="D249">
        <v>248</v>
      </c>
    </row>
    <row r="250" spans="1:4" x14ac:dyDescent="0.2">
      <c r="A250" s="5" t="s">
        <v>262</v>
      </c>
      <c r="B250">
        <v>13.764443</v>
      </c>
      <c r="C250">
        <v>121.06193399999999</v>
      </c>
      <c r="D250">
        <v>249</v>
      </c>
    </row>
    <row r="251" spans="1:4" x14ac:dyDescent="0.2">
      <c r="A251" s="5" t="s">
        <v>262</v>
      </c>
      <c r="B251">
        <v>13.764407</v>
      </c>
      <c r="C251">
        <v>121.06211399999999</v>
      </c>
      <c r="D251">
        <v>250</v>
      </c>
    </row>
    <row r="252" spans="1:4" x14ac:dyDescent="0.2">
      <c r="A252" s="5" t="s">
        <v>262</v>
      </c>
      <c r="B252">
        <v>13.764319</v>
      </c>
      <c r="C252">
        <v>121.062506</v>
      </c>
      <c r="D252">
        <v>251</v>
      </c>
    </row>
    <row r="253" spans="1:4" x14ac:dyDescent="0.2">
      <c r="A253" s="5" t="s">
        <v>262</v>
      </c>
      <c r="B253">
        <v>13.764243</v>
      </c>
      <c r="C253">
        <v>121.06286</v>
      </c>
      <c r="D253">
        <v>252</v>
      </c>
    </row>
    <row r="254" spans="1:4" x14ac:dyDescent="0.2">
      <c r="A254" s="5" t="s">
        <v>262</v>
      </c>
      <c r="B254">
        <v>13.764111</v>
      </c>
      <c r="C254">
        <v>121.06351100000001</v>
      </c>
      <c r="D254">
        <v>253</v>
      </c>
    </row>
    <row r="255" spans="1:4" x14ac:dyDescent="0.2">
      <c r="A255" s="5" t="s">
        <v>262</v>
      </c>
      <c r="B255">
        <v>13.764037</v>
      </c>
      <c r="C255">
        <v>121.06388800000001</v>
      </c>
      <c r="D255">
        <v>254</v>
      </c>
    </row>
    <row r="256" spans="1:4" x14ac:dyDescent="0.2">
      <c r="A256" s="5" t="s">
        <v>262</v>
      </c>
      <c r="B256">
        <v>13.763973999999999</v>
      </c>
      <c r="C256">
        <v>121.064195</v>
      </c>
      <c r="D256">
        <v>255</v>
      </c>
    </row>
    <row r="257" spans="1:4" x14ac:dyDescent="0.2">
      <c r="A257" s="5" t="s">
        <v>262</v>
      </c>
      <c r="B257">
        <v>13.763904</v>
      </c>
      <c r="C257">
        <v>121.064575</v>
      </c>
      <c r="D257">
        <v>256</v>
      </c>
    </row>
    <row r="258" spans="1:4" x14ac:dyDescent="0.2">
      <c r="A258" s="5" t="s">
        <v>262</v>
      </c>
      <c r="B258">
        <v>13.763436</v>
      </c>
      <c r="C258">
        <v>121.06447199999999</v>
      </c>
      <c r="D258">
        <v>257</v>
      </c>
    </row>
    <row r="259" spans="1:4" x14ac:dyDescent="0.2">
      <c r="A259" s="5" t="s">
        <v>262</v>
      </c>
      <c r="B259">
        <v>13.76314</v>
      </c>
      <c r="C259">
        <v>121.064381</v>
      </c>
      <c r="D259">
        <v>258</v>
      </c>
    </row>
    <row r="260" spans="1:4" x14ac:dyDescent="0.2">
      <c r="A260" s="5" t="s">
        <v>262</v>
      </c>
      <c r="B260">
        <v>13.762646</v>
      </c>
      <c r="C260">
        <v>121.06422499999999</v>
      </c>
      <c r="D260">
        <v>259</v>
      </c>
    </row>
    <row r="261" spans="1:4" x14ac:dyDescent="0.2">
      <c r="A261" s="5" t="s">
        <v>262</v>
      </c>
      <c r="B261">
        <v>13.762445</v>
      </c>
      <c r="C261">
        <v>121.06415200000001</v>
      </c>
      <c r="D261">
        <v>260</v>
      </c>
    </row>
    <row r="262" spans="1:4" x14ac:dyDescent="0.2">
      <c r="A262" s="5" t="s">
        <v>262</v>
      </c>
      <c r="B262">
        <v>13.761993</v>
      </c>
      <c r="C262">
        <v>121.063991</v>
      </c>
      <c r="D262">
        <v>261</v>
      </c>
    </row>
    <row r="263" spans="1:4" x14ac:dyDescent="0.2">
      <c r="A263" s="5" t="s">
        <v>262</v>
      </c>
      <c r="B263">
        <v>13.761849</v>
      </c>
      <c r="C263">
        <v>121.06394</v>
      </c>
      <c r="D263">
        <v>262</v>
      </c>
    </row>
    <row r="264" spans="1:4" x14ac:dyDescent="0.2">
      <c r="A264" s="5" t="s">
        <v>262</v>
      </c>
      <c r="B264">
        <v>13.761604</v>
      </c>
      <c r="C264">
        <v>121.063856</v>
      </c>
      <c r="D264">
        <v>263</v>
      </c>
    </row>
    <row r="265" spans="1:4" x14ac:dyDescent="0.2">
      <c r="A265" s="5" t="s">
        <v>262</v>
      </c>
      <c r="B265">
        <v>13.761358</v>
      </c>
      <c r="C265">
        <v>121.063771</v>
      </c>
      <c r="D265">
        <v>264</v>
      </c>
    </row>
    <row r="266" spans="1:4" x14ac:dyDescent="0.2">
      <c r="A266" s="5" t="s">
        <v>262</v>
      </c>
      <c r="B266">
        <v>13.760797999999999</v>
      </c>
      <c r="C266">
        <v>121.063563</v>
      </c>
      <c r="D266">
        <v>265</v>
      </c>
    </row>
    <row r="267" spans="1:4" x14ac:dyDescent="0.2">
      <c r="A267" s="5" t="s">
        <v>262</v>
      </c>
      <c r="B267">
        <v>13.760736</v>
      </c>
      <c r="C267">
        <v>121.06353900000001</v>
      </c>
      <c r="D267">
        <v>266</v>
      </c>
    </row>
    <row r="268" spans="1:4" x14ac:dyDescent="0.2">
      <c r="A268" s="5" t="s">
        <v>262</v>
      </c>
      <c r="B268">
        <v>13.760524999999999</v>
      </c>
      <c r="C268">
        <v>121.063469</v>
      </c>
      <c r="D268">
        <v>267</v>
      </c>
    </row>
    <row r="269" spans="1:4" x14ac:dyDescent="0.2">
      <c r="A269" s="5" t="s">
        <v>262</v>
      </c>
      <c r="B269">
        <v>13.760472</v>
      </c>
      <c r="C269">
        <v>121.063451</v>
      </c>
      <c r="D269">
        <v>268</v>
      </c>
    </row>
    <row r="270" spans="1:4" x14ac:dyDescent="0.2">
      <c r="A270" s="5" t="s">
        <v>262</v>
      </c>
      <c r="B270">
        <v>13.760322</v>
      </c>
      <c r="C270">
        <v>121.0634</v>
      </c>
      <c r="D270">
        <v>269</v>
      </c>
    </row>
    <row r="271" spans="1:4" x14ac:dyDescent="0.2">
      <c r="A271" s="5" t="s">
        <v>262</v>
      </c>
      <c r="B271">
        <v>13.760256999999999</v>
      </c>
      <c r="C271">
        <v>121.063378</v>
      </c>
      <c r="D271">
        <v>270</v>
      </c>
    </row>
    <row r="272" spans="1:4" x14ac:dyDescent="0.2">
      <c r="A272" s="5" t="s">
        <v>262</v>
      </c>
      <c r="B272">
        <v>13.760185</v>
      </c>
      <c r="C272">
        <v>121.063355</v>
      </c>
      <c r="D272">
        <v>271</v>
      </c>
    </row>
    <row r="273" spans="1:4" x14ac:dyDescent="0.2">
      <c r="A273" s="5" t="s">
        <v>262</v>
      </c>
      <c r="B273">
        <v>13.759995999999999</v>
      </c>
      <c r="C273">
        <v>121.06330199999999</v>
      </c>
      <c r="D273">
        <v>272</v>
      </c>
    </row>
    <row r="274" spans="1:4" x14ac:dyDescent="0.2">
      <c r="A274" s="5" t="s">
        <v>262</v>
      </c>
      <c r="B274">
        <v>13.760118</v>
      </c>
      <c r="C274">
        <v>121.062333</v>
      </c>
      <c r="D274">
        <v>273</v>
      </c>
    </row>
    <row r="275" spans="1:4" x14ac:dyDescent="0.2">
      <c r="A275" s="5" t="s">
        <v>262</v>
      </c>
      <c r="B275">
        <v>13.760127000000001</v>
      </c>
      <c r="C275">
        <v>121.062264</v>
      </c>
      <c r="D275">
        <v>274</v>
      </c>
    </row>
    <row r="276" spans="1:4" x14ac:dyDescent="0.2">
      <c r="A276" s="5" t="s">
        <v>262</v>
      </c>
      <c r="B276">
        <v>13.76018</v>
      </c>
      <c r="C276">
        <v>121.061404</v>
      </c>
      <c r="D276">
        <v>275</v>
      </c>
    </row>
    <row r="277" spans="1:4" x14ac:dyDescent="0.2">
      <c r="A277" s="5" t="s">
        <v>262</v>
      </c>
      <c r="B277">
        <v>13.760229000000001</v>
      </c>
      <c r="C277">
        <v>121.060687</v>
      </c>
      <c r="D277">
        <v>276</v>
      </c>
    </row>
    <row r="278" spans="1:4" x14ac:dyDescent="0.2">
      <c r="A278" s="5" t="s">
        <v>262</v>
      </c>
      <c r="B278">
        <v>13.760054</v>
      </c>
      <c r="C278">
        <v>121.06066300000001</v>
      </c>
      <c r="D278">
        <v>277</v>
      </c>
    </row>
    <row r="279" spans="1:4" x14ac:dyDescent="0.2">
      <c r="A279" s="5" t="s">
        <v>262</v>
      </c>
      <c r="B279">
        <v>13.759617</v>
      </c>
      <c r="C279">
        <v>121.060632</v>
      </c>
      <c r="D279">
        <v>278</v>
      </c>
    </row>
    <row r="280" spans="1:4" x14ac:dyDescent="0.2">
      <c r="A280" s="5" t="s">
        <v>262</v>
      </c>
      <c r="B280">
        <v>13.758827</v>
      </c>
      <c r="C280">
        <v>121.060682</v>
      </c>
      <c r="D280">
        <v>279</v>
      </c>
    </row>
    <row r="281" spans="1:4" x14ac:dyDescent="0.2">
      <c r="A281" s="5" t="s">
        <v>262</v>
      </c>
      <c r="B281">
        <v>13.758013</v>
      </c>
      <c r="C281">
        <v>121.060739</v>
      </c>
      <c r="D281">
        <v>280</v>
      </c>
    </row>
    <row r="282" spans="1:4" x14ac:dyDescent="0.2">
      <c r="A282" s="5" t="s">
        <v>262</v>
      </c>
      <c r="B282">
        <v>13.757178</v>
      </c>
      <c r="C282">
        <v>121.06079</v>
      </c>
      <c r="D282">
        <v>281</v>
      </c>
    </row>
    <row r="283" spans="1:4" x14ac:dyDescent="0.2">
      <c r="A283" s="5" t="s">
        <v>262</v>
      </c>
      <c r="B283">
        <v>13.756741</v>
      </c>
      <c r="C283">
        <v>121.0608</v>
      </c>
      <c r="D283">
        <v>282</v>
      </c>
    </row>
    <row r="284" spans="1:4" x14ac:dyDescent="0.2">
      <c r="A284" s="5" t="s">
        <v>262</v>
      </c>
      <c r="B284">
        <v>13.756459</v>
      </c>
      <c r="C284">
        <v>121.06081</v>
      </c>
      <c r="D284">
        <v>283</v>
      </c>
    </row>
    <row r="285" spans="1:4" x14ac:dyDescent="0.2">
      <c r="A285" s="5" t="s">
        <v>262</v>
      </c>
      <c r="B285">
        <v>13.756446</v>
      </c>
      <c r="C285">
        <v>121.06047</v>
      </c>
      <c r="D285">
        <v>284</v>
      </c>
    </row>
    <row r="286" spans="1:4" x14ac:dyDescent="0.2">
      <c r="A286" s="5" t="s">
        <v>262</v>
      </c>
      <c r="B286">
        <v>13.756437999999999</v>
      </c>
      <c r="C286">
        <v>121.06026799999999</v>
      </c>
      <c r="D286">
        <v>285</v>
      </c>
    </row>
    <row r="287" spans="1:4" x14ac:dyDescent="0.2">
      <c r="A287" s="5" t="s">
        <v>262</v>
      </c>
      <c r="B287">
        <v>13.756427</v>
      </c>
      <c r="C287">
        <v>121.060042</v>
      </c>
      <c r="D287">
        <v>286</v>
      </c>
    </row>
    <row r="288" spans="1:4" x14ac:dyDescent="0.2">
      <c r="A288" s="5" t="s">
        <v>262</v>
      </c>
      <c r="B288">
        <v>13.756413999999999</v>
      </c>
      <c r="C288">
        <v>121.059569</v>
      </c>
      <c r="D288">
        <v>287</v>
      </c>
    </row>
    <row r="289" spans="1:4" x14ac:dyDescent="0.2">
      <c r="A289" s="5" t="s">
        <v>262</v>
      </c>
      <c r="B289">
        <v>13.756409</v>
      </c>
      <c r="C289">
        <v>121.05914799999999</v>
      </c>
      <c r="D289">
        <v>288</v>
      </c>
    </row>
    <row r="290" spans="1:4" x14ac:dyDescent="0.2">
      <c r="A290" s="5" t="s">
        <v>262</v>
      </c>
      <c r="B290">
        <v>13.756394999999999</v>
      </c>
      <c r="C290">
        <v>121.058818</v>
      </c>
      <c r="D290">
        <v>289</v>
      </c>
    </row>
    <row r="291" spans="1:4" x14ac:dyDescent="0.2">
      <c r="A291" s="5" t="s">
        <v>262</v>
      </c>
      <c r="B291">
        <v>13.756378</v>
      </c>
      <c r="C291">
        <v>121.058505</v>
      </c>
      <c r="D291">
        <v>290</v>
      </c>
    </row>
    <row r="292" spans="1:4" x14ac:dyDescent="0.2">
      <c r="A292" s="5" t="s">
        <v>262</v>
      </c>
      <c r="B292">
        <v>13.756366999999999</v>
      </c>
      <c r="C292">
        <v>121.058387</v>
      </c>
      <c r="D292">
        <v>291</v>
      </c>
    </row>
    <row r="293" spans="1:4" x14ac:dyDescent="0.2">
      <c r="A293" s="5" t="s">
        <v>262</v>
      </c>
      <c r="B293">
        <v>13.756358000000001</v>
      </c>
      <c r="C293">
        <v>121.058311</v>
      </c>
      <c r="D293">
        <v>292</v>
      </c>
    </row>
    <row r="294" spans="1:4" x14ac:dyDescent="0.2">
      <c r="A294" s="5" t="s">
        <v>262</v>
      </c>
      <c r="B294">
        <v>13.756341000000001</v>
      </c>
      <c r="C294">
        <v>121.058164</v>
      </c>
      <c r="D294">
        <v>293</v>
      </c>
    </row>
    <row r="295" spans="1:4" x14ac:dyDescent="0.2">
      <c r="A295" s="5" t="s">
        <v>262</v>
      </c>
      <c r="B295">
        <v>13.756271999999999</v>
      </c>
      <c r="C295">
        <v>121.05754</v>
      </c>
      <c r="D295">
        <v>294</v>
      </c>
    </row>
    <row r="296" spans="1:4" x14ac:dyDescent="0.2">
      <c r="A296" s="5" t="s">
        <v>262</v>
      </c>
      <c r="B296">
        <v>13.756239000000001</v>
      </c>
      <c r="C296">
        <v>121.057334</v>
      </c>
      <c r="D296">
        <v>295</v>
      </c>
    </row>
    <row r="297" spans="1:4" x14ac:dyDescent="0.2">
      <c r="A297" s="5" t="s">
        <v>262</v>
      </c>
      <c r="B297">
        <v>13.75623</v>
      </c>
      <c r="C297">
        <v>121.05728000000001</v>
      </c>
      <c r="D297">
        <v>296</v>
      </c>
    </row>
    <row r="298" spans="1:4" x14ac:dyDescent="0.2">
      <c r="A298" s="5" t="s">
        <v>262</v>
      </c>
      <c r="B298">
        <v>13.756202999999999</v>
      </c>
      <c r="C298">
        <v>121.056972</v>
      </c>
      <c r="D298">
        <v>297</v>
      </c>
    </row>
    <row r="299" spans="1:4" x14ac:dyDescent="0.2">
      <c r="A299" s="5" t="s">
        <v>262</v>
      </c>
      <c r="B299">
        <v>13.756164999999999</v>
      </c>
      <c r="C299">
        <v>121.05664</v>
      </c>
      <c r="D299">
        <v>298</v>
      </c>
    </row>
    <row r="300" spans="1:4" x14ac:dyDescent="0.2">
      <c r="A300" s="5" t="s">
        <v>262</v>
      </c>
      <c r="B300">
        <v>13.755824</v>
      </c>
      <c r="C300">
        <v>121.05667699999999</v>
      </c>
      <c r="D300">
        <v>299</v>
      </c>
    </row>
    <row r="301" spans="1:4" x14ac:dyDescent="0.2">
      <c r="A301" s="5" t="s">
        <v>262</v>
      </c>
      <c r="B301">
        <v>13.754861</v>
      </c>
      <c r="C301">
        <v>121.05678</v>
      </c>
      <c r="D301">
        <v>300</v>
      </c>
    </row>
    <row r="302" spans="1:4" x14ac:dyDescent="0.2">
      <c r="A302" s="5" t="s">
        <v>262</v>
      </c>
      <c r="B302">
        <v>13.753994</v>
      </c>
      <c r="C302">
        <v>121.05689700000001</v>
      </c>
      <c r="D302">
        <v>301</v>
      </c>
    </row>
    <row r="303" spans="1:4" x14ac:dyDescent="0.2">
      <c r="A303" s="5" t="s">
        <v>262</v>
      </c>
      <c r="B303">
        <v>13.753812</v>
      </c>
      <c r="C303">
        <v>121.056921</v>
      </c>
      <c r="D303">
        <v>302</v>
      </c>
    </row>
    <row r="304" spans="1:4" x14ac:dyDescent="0.2">
      <c r="A304" s="5" t="s">
        <v>262</v>
      </c>
      <c r="B304">
        <v>13.753622</v>
      </c>
      <c r="C304">
        <v>121.05656500000001</v>
      </c>
      <c r="D304">
        <v>303</v>
      </c>
    </row>
    <row r="305" spans="1:4" x14ac:dyDescent="0.2">
      <c r="A305" s="5" t="s">
        <v>262</v>
      </c>
      <c r="B305">
        <v>13.753562000000001</v>
      </c>
      <c r="C305">
        <v>121.05645800000001</v>
      </c>
      <c r="D305">
        <v>304</v>
      </c>
    </row>
    <row r="306" spans="1:4" x14ac:dyDescent="0.2">
      <c r="A306" s="5" t="s">
        <v>262</v>
      </c>
      <c r="B306">
        <v>13.753425999999999</v>
      </c>
      <c r="C306">
        <v>121.05619299999999</v>
      </c>
      <c r="D306">
        <v>305</v>
      </c>
    </row>
    <row r="307" spans="1:4" x14ac:dyDescent="0.2">
      <c r="A307" s="5" t="s">
        <v>262</v>
      </c>
      <c r="B307">
        <v>13.753375</v>
      </c>
      <c r="C307">
        <v>121.056099</v>
      </c>
      <c r="D307">
        <v>306</v>
      </c>
    </row>
    <row r="308" spans="1:4" x14ac:dyDescent="0.2">
      <c r="A308" s="5" t="s">
        <v>262</v>
      </c>
      <c r="B308">
        <v>13.753285</v>
      </c>
      <c r="C308">
        <v>121.055922</v>
      </c>
      <c r="D308">
        <v>307</v>
      </c>
    </row>
    <row r="309" spans="1:4" x14ac:dyDescent="0.2">
      <c r="A309" s="5" t="s">
        <v>262</v>
      </c>
      <c r="B309">
        <v>13.753265000000001</v>
      </c>
      <c r="C309">
        <v>121.055891</v>
      </c>
      <c r="D309">
        <v>308</v>
      </c>
    </row>
    <row r="310" spans="1:4" x14ac:dyDescent="0.2">
      <c r="A310" s="5" t="s">
        <v>262</v>
      </c>
      <c r="B310">
        <v>13.753253000000001</v>
      </c>
      <c r="C310">
        <v>121.055881</v>
      </c>
      <c r="D310">
        <v>309</v>
      </c>
    </row>
    <row r="311" spans="1:4" x14ac:dyDescent="0.2">
      <c r="A311" s="5" t="s">
        <v>262</v>
      </c>
      <c r="B311">
        <v>13.752751999999999</v>
      </c>
      <c r="C311">
        <v>121.055464</v>
      </c>
      <c r="D311">
        <v>310</v>
      </c>
    </row>
    <row r="312" spans="1:4" x14ac:dyDescent="0.2">
      <c r="A312" s="5" t="s">
        <v>262</v>
      </c>
      <c r="B312">
        <v>13.752694</v>
      </c>
      <c r="C312">
        <v>121.055424</v>
      </c>
      <c r="D312">
        <v>311</v>
      </c>
    </row>
    <row r="313" spans="1:4" x14ac:dyDescent="0.2">
      <c r="A313" s="5" t="s">
        <v>262</v>
      </c>
      <c r="B313">
        <v>13.752528999999999</v>
      </c>
      <c r="C313">
        <v>121.055295</v>
      </c>
      <c r="D313">
        <v>312</v>
      </c>
    </row>
    <row r="314" spans="1:4" x14ac:dyDescent="0.2">
      <c r="A314" s="5" t="s">
        <v>262</v>
      </c>
      <c r="B314">
        <v>13.752007000000001</v>
      </c>
      <c r="C314">
        <v>121.05583900000001</v>
      </c>
      <c r="D314">
        <v>313</v>
      </c>
    </row>
    <row r="315" spans="1:4" x14ac:dyDescent="0.2">
      <c r="A315" s="5" t="s">
        <v>262</v>
      </c>
      <c r="B315">
        <v>13.751728</v>
      </c>
      <c r="C315">
        <v>121.056102</v>
      </c>
      <c r="D315">
        <v>314</v>
      </c>
    </row>
    <row r="316" spans="1:4" x14ac:dyDescent="0.2">
      <c r="A316" s="5" t="s">
        <v>262</v>
      </c>
      <c r="B316">
        <v>13.751499000000001</v>
      </c>
      <c r="C316">
        <v>121.056331</v>
      </c>
      <c r="D316">
        <v>315</v>
      </c>
    </row>
    <row r="317" spans="1:4" x14ac:dyDescent="0.2">
      <c r="A317" s="5" t="s">
        <v>262</v>
      </c>
      <c r="B317">
        <v>13.751289</v>
      </c>
      <c r="C317">
        <v>121.056518</v>
      </c>
      <c r="D317">
        <v>316</v>
      </c>
    </row>
    <row r="318" spans="1:4" x14ac:dyDescent="0.2">
      <c r="A318" s="5" t="s">
        <v>262</v>
      </c>
      <c r="B318">
        <v>13.751134</v>
      </c>
      <c r="C318">
        <v>121.056648</v>
      </c>
      <c r="D318">
        <v>317</v>
      </c>
    </row>
    <row r="319" spans="1:4" x14ac:dyDescent="0.2">
      <c r="A319" s="5" t="s">
        <v>262</v>
      </c>
      <c r="B319">
        <v>13.750947999999999</v>
      </c>
      <c r="C319">
        <v>121.05674</v>
      </c>
      <c r="D319">
        <v>318</v>
      </c>
    </row>
    <row r="320" spans="1:4" x14ac:dyDescent="0.2">
      <c r="A320" s="5" t="s">
        <v>262</v>
      </c>
      <c r="B320">
        <v>13.75061</v>
      </c>
      <c r="C320">
        <v>121.05683500000001</v>
      </c>
      <c r="D320">
        <v>319</v>
      </c>
    </row>
    <row r="321" spans="1:4" x14ac:dyDescent="0.2">
      <c r="A321" s="5" t="s">
        <v>262</v>
      </c>
      <c r="B321">
        <v>13.750593</v>
      </c>
      <c r="C321">
        <v>121.056782</v>
      </c>
      <c r="D321">
        <v>320</v>
      </c>
    </row>
    <row r="322" spans="1:4" x14ac:dyDescent="0.2">
      <c r="A322" s="5" t="s">
        <v>262</v>
      </c>
      <c r="B322">
        <v>13.750465999999999</v>
      </c>
      <c r="C322">
        <v>121.056403</v>
      </c>
      <c r="D322">
        <v>321</v>
      </c>
    </row>
    <row r="323" spans="1:4" x14ac:dyDescent="0.2">
      <c r="A323" s="5" t="s">
        <v>262</v>
      </c>
      <c r="B323">
        <v>13.750363</v>
      </c>
      <c r="C323">
        <v>121.056093</v>
      </c>
      <c r="D323">
        <v>322</v>
      </c>
    </row>
    <row r="324" spans="1:4" x14ac:dyDescent="0.2">
      <c r="A324" s="5" t="s">
        <v>262</v>
      </c>
      <c r="B324">
        <v>13.750366</v>
      </c>
      <c r="C324">
        <v>121.055927</v>
      </c>
      <c r="D324">
        <v>323</v>
      </c>
    </row>
    <row r="325" spans="1:4" x14ac:dyDescent="0.2">
      <c r="A325" s="5" t="s">
        <v>262</v>
      </c>
      <c r="B325">
        <v>13.750343000000001</v>
      </c>
      <c r="C325">
        <v>121.055854</v>
      </c>
      <c r="D325">
        <v>324</v>
      </c>
    </row>
    <row r="326" spans="1:4" x14ac:dyDescent="0.2">
      <c r="A326" s="5" t="s">
        <v>262</v>
      </c>
      <c r="B326">
        <v>13.750310000000001</v>
      </c>
      <c r="C326">
        <v>121.055785</v>
      </c>
      <c r="D326">
        <v>325</v>
      </c>
    </row>
    <row r="327" spans="1:4" x14ac:dyDescent="0.2">
      <c r="A327" s="5" t="s">
        <v>262</v>
      </c>
      <c r="B327">
        <v>13.750128999999999</v>
      </c>
      <c r="C327">
        <v>121.055497</v>
      </c>
      <c r="D327">
        <v>326</v>
      </c>
    </row>
    <row r="328" spans="1:4" x14ac:dyDescent="0.2">
      <c r="A328" s="5" t="s">
        <v>262</v>
      </c>
      <c r="B328">
        <v>13.749967</v>
      </c>
      <c r="C328">
        <v>121.055224</v>
      </c>
      <c r="D328">
        <v>327</v>
      </c>
    </row>
    <row r="329" spans="1:4" x14ac:dyDescent="0.2">
      <c r="A329" s="5" t="s">
        <v>262</v>
      </c>
      <c r="B329">
        <v>13.74987</v>
      </c>
      <c r="C329">
        <v>121.055054</v>
      </c>
      <c r="D329">
        <v>328</v>
      </c>
    </row>
    <row r="330" spans="1:4" x14ac:dyDescent="0.2">
      <c r="A330" s="5" t="s">
        <v>262</v>
      </c>
      <c r="B330">
        <v>13.749790000000001</v>
      </c>
      <c r="C330">
        <v>121.05494899999999</v>
      </c>
      <c r="D330">
        <v>329</v>
      </c>
    </row>
    <row r="331" spans="1:4" x14ac:dyDescent="0.2">
      <c r="A331" s="5" t="s">
        <v>262</v>
      </c>
      <c r="B331">
        <v>13.749744</v>
      </c>
      <c r="C331">
        <v>121.054894</v>
      </c>
      <c r="D331">
        <v>330</v>
      </c>
    </row>
    <row r="332" spans="1:4" x14ac:dyDescent="0.2">
      <c r="A332" s="5" t="s">
        <v>262</v>
      </c>
      <c r="B332">
        <v>13.749715999999999</v>
      </c>
      <c r="C332">
        <v>121.054828</v>
      </c>
      <c r="D332">
        <v>331</v>
      </c>
    </row>
    <row r="333" spans="1:4" x14ac:dyDescent="0.2">
      <c r="A333" s="5" t="s">
        <v>262</v>
      </c>
      <c r="B333">
        <v>13.749688000000001</v>
      </c>
      <c r="C333">
        <v>121.05454400000001</v>
      </c>
      <c r="D333">
        <v>332</v>
      </c>
    </row>
    <row r="334" spans="1:4" x14ac:dyDescent="0.2">
      <c r="A334" s="5" t="s">
        <v>262</v>
      </c>
      <c r="B334">
        <v>13.749629000000001</v>
      </c>
      <c r="C334">
        <v>121.05403</v>
      </c>
      <c r="D334">
        <v>333</v>
      </c>
    </row>
    <row r="335" spans="1:4" x14ac:dyDescent="0.2">
      <c r="A335" s="5" t="s">
        <v>262</v>
      </c>
      <c r="B335">
        <v>13.749622</v>
      </c>
      <c r="C335">
        <v>121.05392999999999</v>
      </c>
      <c r="D335">
        <v>334</v>
      </c>
    </row>
    <row r="336" spans="1:4" x14ac:dyDescent="0.2">
      <c r="A336" s="5" t="s">
        <v>262</v>
      </c>
      <c r="B336">
        <v>13.749687</v>
      </c>
      <c r="C336">
        <v>121.05388499999999</v>
      </c>
      <c r="D336">
        <v>335</v>
      </c>
    </row>
    <row r="337" spans="1:4" x14ac:dyDescent="0.2">
      <c r="A337" s="5" t="s">
        <v>262</v>
      </c>
      <c r="B337">
        <v>13.749810999999999</v>
      </c>
      <c r="C337">
        <v>121.053808</v>
      </c>
      <c r="D337">
        <v>336</v>
      </c>
    </row>
    <row r="338" spans="1:4" x14ac:dyDescent="0.2">
      <c r="A338" s="5" t="s">
        <v>262</v>
      </c>
      <c r="B338">
        <v>13.749985000000001</v>
      </c>
      <c r="C338">
        <v>121.05370000000001</v>
      </c>
      <c r="D338">
        <v>337</v>
      </c>
    </row>
    <row r="339" spans="1:4" x14ac:dyDescent="0.2">
      <c r="A339" s="5" t="s">
        <v>262</v>
      </c>
      <c r="B339">
        <v>13.7501</v>
      </c>
      <c r="C339">
        <v>121.0536</v>
      </c>
      <c r="D339">
        <v>338</v>
      </c>
    </row>
    <row r="340" spans="1:4" x14ac:dyDescent="0.2">
      <c r="A340" s="5" t="s">
        <v>262</v>
      </c>
      <c r="B340">
        <v>13.750185</v>
      </c>
      <c r="C340">
        <v>121.053488</v>
      </c>
      <c r="D340">
        <v>339</v>
      </c>
    </row>
    <row r="341" spans="1:4" x14ac:dyDescent="0.2">
      <c r="A341" s="5" t="s">
        <v>262</v>
      </c>
      <c r="B341">
        <v>13.750285</v>
      </c>
      <c r="C341">
        <v>121.05335599999999</v>
      </c>
      <c r="D341">
        <v>340</v>
      </c>
    </row>
    <row r="342" spans="1:4" x14ac:dyDescent="0.2">
      <c r="A342" s="5" t="s">
        <v>262</v>
      </c>
      <c r="B342">
        <v>13.750399</v>
      </c>
      <c r="C342">
        <v>121.05322</v>
      </c>
      <c r="D342">
        <v>341</v>
      </c>
    </row>
    <row r="343" spans="1:4" x14ac:dyDescent="0.2">
      <c r="A343" s="5" t="s">
        <v>262</v>
      </c>
      <c r="B343">
        <v>13.750477999999999</v>
      </c>
      <c r="C343">
        <v>121.053144</v>
      </c>
      <c r="D343">
        <v>342</v>
      </c>
    </row>
    <row r="344" spans="1:4" x14ac:dyDescent="0.2">
      <c r="A344" s="5" t="s">
        <v>262</v>
      </c>
      <c r="B344">
        <v>13.750572</v>
      </c>
      <c r="C344">
        <v>121.053059</v>
      </c>
      <c r="D344">
        <v>343</v>
      </c>
    </row>
    <row r="345" spans="1:4" x14ac:dyDescent="0.2">
      <c r="A345" s="5" t="s">
        <v>262</v>
      </c>
      <c r="B345">
        <v>13.750681999999999</v>
      </c>
      <c r="C345">
        <v>121.052988</v>
      </c>
      <c r="D345">
        <v>344</v>
      </c>
    </row>
    <row r="346" spans="1:4" x14ac:dyDescent="0.2">
      <c r="A346" s="5" t="s">
        <v>262</v>
      </c>
      <c r="B346">
        <v>13.750826</v>
      </c>
      <c r="C346">
        <v>121.052927</v>
      </c>
      <c r="D346">
        <v>345</v>
      </c>
    </row>
    <row r="347" spans="1:4" x14ac:dyDescent="0.2">
      <c r="A347" s="5" t="s">
        <v>262</v>
      </c>
      <c r="B347">
        <v>13.750920000000001</v>
      </c>
      <c r="C347">
        <v>121.05289399999999</v>
      </c>
      <c r="D347">
        <v>346</v>
      </c>
    </row>
    <row r="348" spans="1:4" x14ac:dyDescent="0.2">
      <c r="A348" s="5" t="s">
        <v>262</v>
      </c>
      <c r="B348">
        <v>13.751398</v>
      </c>
      <c r="C348">
        <v>121.05278300000001</v>
      </c>
      <c r="D348">
        <v>347</v>
      </c>
    </row>
    <row r="349" spans="1:4" x14ac:dyDescent="0.2">
      <c r="A349" s="5" t="s">
        <v>262</v>
      </c>
      <c r="B349">
        <v>13.751576</v>
      </c>
      <c r="C349">
        <v>121.052735</v>
      </c>
      <c r="D349">
        <v>348</v>
      </c>
    </row>
    <row r="350" spans="1:4" x14ac:dyDescent="0.2">
      <c r="A350" s="5" t="s">
        <v>262</v>
      </c>
      <c r="B350">
        <v>13.751695</v>
      </c>
      <c r="C350">
        <v>121.052706</v>
      </c>
      <c r="D350">
        <v>349</v>
      </c>
    </row>
    <row r="351" spans="1:4" x14ac:dyDescent="0.2">
      <c r="A351" s="5" t="s">
        <v>262</v>
      </c>
      <c r="B351">
        <v>13.751970999999999</v>
      </c>
      <c r="C351">
        <v>121.052648</v>
      </c>
      <c r="D351">
        <v>350</v>
      </c>
    </row>
    <row r="352" spans="1:4" x14ac:dyDescent="0.2">
      <c r="A352" s="5" t="s">
        <v>262</v>
      </c>
      <c r="B352">
        <v>13.752038000000001</v>
      </c>
      <c r="C352">
        <v>121.052637</v>
      </c>
      <c r="D352">
        <v>351</v>
      </c>
    </row>
    <row r="353" spans="1:4" x14ac:dyDescent="0.2">
      <c r="A353" s="5" t="s">
        <v>262</v>
      </c>
      <c r="B353">
        <v>13.752211000000001</v>
      </c>
      <c r="C353">
        <v>121.05260199999999</v>
      </c>
      <c r="D353">
        <v>352</v>
      </c>
    </row>
    <row r="354" spans="1:4" x14ac:dyDescent="0.2">
      <c r="A354" s="5" t="s">
        <v>262</v>
      </c>
      <c r="B354">
        <v>13.752364</v>
      </c>
      <c r="C354">
        <v>121.052572</v>
      </c>
      <c r="D354">
        <v>353</v>
      </c>
    </row>
    <row r="355" spans="1:4" x14ac:dyDescent="0.2">
      <c r="A355" s="5" t="s">
        <v>262</v>
      </c>
      <c r="B355">
        <v>13.752622000000001</v>
      </c>
      <c r="C355">
        <v>121.05251699999999</v>
      </c>
      <c r="D355">
        <v>354</v>
      </c>
    </row>
    <row r="356" spans="1:4" x14ac:dyDescent="0.2">
      <c r="A356" s="5" t="s">
        <v>262</v>
      </c>
      <c r="B356">
        <v>13.752910999999999</v>
      </c>
      <c r="C356">
        <v>121.052457</v>
      </c>
      <c r="D356">
        <v>355</v>
      </c>
    </row>
    <row r="357" spans="1:4" x14ac:dyDescent="0.2">
      <c r="A357" s="5" t="s">
        <v>262</v>
      </c>
      <c r="B357">
        <v>13.753199</v>
      </c>
      <c r="C357">
        <v>121.052402</v>
      </c>
      <c r="D357">
        <v>356</v>
      </c>
    </row>
    <row r="358" spans="1:4" x14ac:dyDescent="0.2">
      <c r="A358" s="5" t="s">
        <v>262</v>
      </c>
      <c r="B358">
        <v>13.753259</v>
      </c>
      <c r="C358">
        <v>121.052393</v>
      </c>
      <c r="D358">
        <v>357</v>
      </c>
    </row>
    <row r="359" spans="1:4" x14ac:dyDescent="0.2">
      <c r="A359" s="5" t="s">
        <v>262</v>
      </c>
      <c r="B359">
        <v>13.753822</v>
      </c>
      <c r="C359">
        <v>121.052268</v>
      </c>
      <c r="D359">
        <v>358</v>
      </c>
    </row>
    <row r="360" spans="1:4" x14ac:dyDescent="0.2">
      <c r="A360" s="5" t="s">
        <v>262</v>
      </c>
      <c r="B360">
        <v>13.755167</v>
      </c>
      <c r="C360">
        <v>121.051982</v>
      </c>
      <c r="D360">
        <v>359</v>
      </c>
    </row>
    <row r="361" spans="1:4" x14ac:dyDescent="0.2">
      <c r="A361" s="5" t="s">
        <v>262</v>
      </c>
      <c r="B361">
        <v>13.755223000000001</v>
      </c>
      <c r="C361">
        <v>121.05197</v>
      </c>
      <c r="D361">
        <v>360</v>
      </c>
    </row>
    <row r="362" spans="1:4" x14ac:dyDescent="0.2">
      <c r="A362" s="5" t="s">
        <v>262</v>
      </c>
      <c r="B362">
        <v>13.755248999999999</v>
      </c>
      <c r="C362">
        <v>121.051962</v>
      </c>
      <c r="D362">
        <v>361</v>
      </c>
    </row>
    <row r="363" spans="1:4" x14ac:dyDescent="0.2">
      <c r="A363" s="5" t="s">
        <v>262</v>
      </c>
      <c r="B363">
        <v>13.755266000000001</v>
      </c>
      <c r="C363">
        <v>121.052049</v>
      </c>
      <c r="D363">
        <v>362</v>
      </c>
    </row>
    <row r="364" spans="1:4" x14ac:dyDescent="0.2">
      <c r="A364" s="5" t="s">
        <v>262</v>
      </c>
      <c r="B364">
        <v>13.755314</v>
      </c>
      <c r="C364">
        <v>121.052286</v>
      </c>
      <c r="D364">
        <v>363</v>
      </c>
    </row>
    <row r="365" spans="1:4" x14ac:dyDescent="0.2">
      <c r="A365" s="5" t="s">
        <v>262</v>
      </c>
      <c r="B365">
        <v>13.755383999999999</v>
      </c>
      <c r="C365">
        <v>121.052632</v>
      </c>
      <c r="D365">
        <v>364</v>
      </c>
    </row>
    <row r="366" spans="1:4" x14ac:dyDescent="0.2">
      <c r="A366" s="5" t="s">
        <v>262</v>
      </c>
      <c r="B366">
        <v>13.755390999999999</v>
      </c>
      <c r="C366">
        <v>121.052753</v>
      </c>
      <c r="D366">
        <v>365</v>
      </c>
    </row>
    <row r="367" spans="1:4" x14ac:dyDescent="0.2">
      <c r="A367" s="5" t="s">
        <v>262</v>
      </c>
      <c r="B367">
        <v>13.755398</v>
      </c>
      <c r="C367">
        <v>121.05280500000001</v>
      </c>
      <c r="D367">
        <v>366</v>
      </c>
    </row>
    <row r="368" spans="1:4" x14ac:dyDescent="0.2">
      <c r="A368" s="5" t="s">
        <v>262</v>
      </c>
      <c r="B368">
        <v>13.755406000000001</v>
      </c>
      <c r="C368">
        <v>121.05284899999999</v>
      </c>
      <c r="D368">
        <v>367</v>
      </c>
    </row>
    <row r="369" spans="1:4" x14ac:dyDescent="0.2">
      <c r="A369" s="5" t="s">
        <v>262</v>
      </c>
      <c r="B369">
        <v>13.755449</v>
      </c>
      <c r="C369">
        <v>121.053082</v>
      </c>
      <c r="D369">
        <v>368</v>
      </c>
    </row>
    <row r="370" spans="1:4" x14ac:dyDescent="0.2">
      <c r="A370" s="5" t="s">
        <v>262</v>
      </c>
      <c r="B370">
        <v>13.755458000000001</v>
      </c>
      <c r="C370">
        <v>121.05313200000001</v>
      </c>
      <c r="D370">
        <v>369</v>
      </c>
    </row>
    <row r="371" spans="1:4" x14ac:dyDescent="0.2">
      <c r="A371" s="5" t="s">
        <v>262</v>
      </c>
      <c r="B371">
        <v>13.75554</v>
      </c>
      <c r="C371">
        <v>121.053577</v>
      </c>
      <c r="D371">
        <v>370</v>
      </c>
    </row>
    <row r="372" spans="1:4" x14ac:dyDescent="0.2">
      <c r="A372" s="5" t="s">
        <v>262</v>
      </c>
      <c r="B372">
        <v>13.755547999999999</v>
      </c>
      <c r="C372">
        <v>121.053619</v>
      </c>
      <c r="D372">
        <v>371</v>
      </c>
    </row>
    <row r="373" spans="1:4" x14ac:dyDescent="0.2">
      <c r="A373" s="5" t="s">
        <v>262</v>
      </c>
      <c r="B373">
        <v>13.755566</v>
      </c>
      <c r="C373">
        <v>121.05371</v>
      </c>
      <c r="D373">
        <v>372</v>
      </c>
    </row>
    <row r="374" spans="1:4" x14ac:dyDescent="0.2">
      <c r="A374" s="5" t="s">
        <v>262</v>
      </c>
      <c r="B374">
        <v>13.755616</v>
      </c>
      <c r="C374">
        <v>121.053985</v>
      </c>
      <c r="D374">
        <v>373</v>
      </c>
    </row>
    <row r="375" spans="1:4" x14ac:dyDescent="0.2">
      <c r="A375" s="5" t="s">
        <v>262</v>
      </c>
      <c r="B375">
        <v>13.755678</v>
      </c>
      <c r="C375">
        <v>121.05429700000001</v>
      </c>
      <c r="D375">
        <v>374</v>
      </c>
    </row>
    <row r="376" spans="1:4" x14ac:dyDescent="0.2">
      <c r="A376" s="5" t="s">
        <v>262</v>
      </c>
      <c r="B376">
        <v>13.755731000000001</v>
      </c>
      <c r="C376">
        <v>121.054564</v>
      </c>
      <c r="D376">
        <v>375</v>
      </c>
    </row>
    <row r="377" spans="1:4" x14ac:dyDescent="0.2">
      <c r="A377" s="5" t="s">
        <v>262</v>
      </c>
      <c r="B377">
        <v>13.755758999999999</v>
      </c>
      <c r="C377">
        <v>121.054704</v>
      </c>
      <c r="D377">
        <v>376</v>
      </c>
    </row>
    <row r="378" spans="1:4" x14ac:dyDescent="0.2">
      <c r="A378" s="5" t="s">
        <v>262</v>
      </c>
      <c r="B378">
        <v>13.755788000000001</v>
      </c>
      <c r="C378">
        <v>121.054847</v>
      </c>
      <c r="D378">
        <v>377</v>
      </c>
    </row>
    <row r="379" spans="1:4" x14ac:dyDescent="0.2">
      <c r="A379" s="5" t="s">
        <v>262</v>
      </c>
      <c r="B379">
        <v>13.755852000000001</v>
      </c>
      <c r="C379">
        <v>121.05483700000001</v>
      </c>
      <c r="D379">
        <v>378</v>
      </c>
    </row>
    <row r="380" spans="1:4" x14ac:dyDescent="0.2">
      <c r="A380" s="5" t="s">
        <v>262</v>
      </c>
      <c r="B380">
        <v>13.756423</v>
      </c>
      <c r="C380">
        <v>121.054749</v>
      </c>
      <c r="D380">
        <v>379</v>
      </c>
    </row>
    <row r="381" spans="1:4" x14ac:dyDescent="0.2">
      <c r="A381" s="5" t="s">
        <v>262</v>
      </c>
      <c r="B381">
        <v>13.757294999999999</v>
      </c>
      <c r="C381">
        <v>121.054627</v>
      </c>
      <c r="D381">
        <v>380</v>
      </c>
    </row>
    <row r="382" spans="1:4" x14ac:dyDescent="0.2">
      <c r="A382" s="5" t="s">
        <v>262</v>
      </c>
      <c r="B382">
        <v>13.757305000000001</v>
      </c>
      <c r="C382">
        <v>121.054626</v>
      </c>
      <c r="D382">
        <v>381</v>
      </c>
    </row>
    <row r="383" spans="1:4" x14ac:dyDescent="0.2">
      <c r="A383" s="5" t="s">
        <v>262</v>
      </c>
      <c r="B383">
        <v>13.757318</v>
      </c>
      <c r="C383">
        <v>121.054767</v>
      </c>
      <c r="D383">
        <v>382</v>
      </c>
    </row>
    <row r="384" spans="1:4" x14ac:dyDescent="0.2">
      <c r="A384" s="5" t="s">
        <v>262</v>
      </c>
      <c r="B384">
        <v>13.757349</v>
      </c>
      <c r="C384">
        <v>121.055014</v>
      </c>
      <c r="D384">
        <v>383</v>
      </c>
    </row>
    <row r="385" spans="1:4" x14ac:dyDescent="0.2">
      <c r="A385" s="5" t="s">
        <v>262</v>
      </c>
      <c r="B385">
        <v>13.757438</v>
      </c>
      <c r="C385">
        <v>121.055665</v>
      </c>
      <c r="D385">
        <v>384</v>
      </c>
    </row>
    <row r="386" spans="1:4" x14ac:dyDescent="0.2">
      <c r="A386" s="5" t="s">
        <v>262</v>
      </c>
      <c r="B386">
        <v>13.75746</v>
      </c>
      <c r="C386">
        <v>121.05582200000001</v>
      </c>
      <c r="D386">
        <v>385</v>
      </c>
    </row>
    <row r="387" spans="1:4" x14ac:dyDescent="0.2">
      <c r="A387" s="5" t="s">
        <v>262</v>
      </c>
      <c r="B387">
        <v>13.757486</v>
      </c>
      <c r="C387">
        <v>121.055989</v>
      </c>
      <c r="D387">
        <v>386</v>
      </c>
    </row>
    <row r="388" spans="1:4" x14ac:dyDescent="0.2">
      <c r="A388" s="5" t="s">
        <v>262</v>
      </c>
      <c r="B388">
        <v>13.757467999999999</v>
      </c>
      <c r="C388">
        <v>121.05613</v>
      </c>
      <c r="D388">
        <v>387</v>
      </c>
    </row>
    <row r="389" spans="1:4" x14ac:dyDescent="0.2">
      <c r="A389" s="5" t="s">
        <v>262</v>
      </c>
      <c r="B389">
        <v>13.757569999999999</v>
      </c>
      <c r="C389">
        <v>121.056191</v>
      </c>
      <c r="D389">
        <v>388</v>
      </c>
    </row>
    <row r="390" spans="1:4" x14ac:dyDescent="0.2">
      <c r="A390" s="5" t="s">
        <v>262</v>
      </c>
      <c r="B390">
        <v>13.757655</v>
      </c>
      <c r="C390">
        <v>121.05624299999999</v>
      </c>
      <c r="D390">
        <v>389</v>
      </c>
    </row>
    <row r="391" spans="1:4" x14ac:dyDescent="0.2">
      <c r="A391" s="5" t="s">
        <v>262</v>
      </c>
      <c r="B391">
        <v>13.75788</v>
      </c>
      <c r="C391">
        <v>121.05638399999999</v>
      </c>
      <c r="D391">
        <v>390</v>
      </c>
    </row>
    <row r="392" spans="1:4" x14ac:dyDescent="0.2">
      <c r="A392" s="5" t="s">
        <v>262</v>
      </c>
      <c r="B392">
        <v>13.758114000000001</v>
      </c>
      <c r="C392">
        <v>121.05654</v>
      </c>
      <c r="D392">
        <v>391</v>
      </c>
    </row>
    <row r="393" spans="1:4" x14ac:dyDescent="0.2">
      <c r="A393" s="5" t="s">
        <v>262</v>
      </c>
      <c r="B393">
        <v>13.758271000000001</v>
      </c>
      <c r="C393">
        <v>121.05664299999999</v>
      </c>
      <c r="D393">
        <v>392</v>
      </c>
    </row>
    <row r="394" spans="1:4" x14ac:dyDescent="0.2">
      <c r="A394" s="5" t="s">
        <v>262</v>
      </c>
      <c r="B394">
        <v>13.758429</v>
      </c>
      <c r="C394">
        <v>121.05673</v>
      </c>
      <c r="D394">
        <v>393</v>
      </c>
    </row>
    <row r="395" spans="1:4" x14ac:dyDescent="0.2">
      <c r="A395" s="5" t="s">
        <v>262</v>
      </c>
      <c r="B395">
        <v>13.75853</v>
      </c>
      <c r="C395">
        <v>121.056786</v>
      </c>
      <c r="D395">
        <v>394</v>
      </c>
    </row>
    <row r="396" spans="1:4" x14ac:dyDescent="0.2">
      <c r="A396" s="5" t="s">
        <v>262</v>
      </c>
      <c r="B396">
        <v>13.758718</v>
      </c>
      <c r="C396">
        <v>121.056922</v>
      </c>
      <c r="D396">
        <v>395</v>
      </c>
    </row>
    <row r="397" spans="1:4" x14ac:dyDescent="0.2">
      <c r="A397" s="5" t="s">
        <v>262</v>
      </c>
      <c r="B397">
        <v>13.758825</v>
      </c>
      <c r="C397">
        <v>121.05700400000001</v>
      </c>
      <c r="D397">
        <v>396</v>
      </c>
    </row>
    <row r="398" spans="1:4" x14ac:dyDescent="0.2">
      <c r="A398" s="5" t="s">
        <v>262</v>
      </c>
      <c r="B398">
        <v>13.758876000000001</v>
      </c>
      <c r="C398">
        <v>121.057052</v>
      </c>
      <c r="D398">
        <v>397</v>
      </c>
    </row>
    <row r="399" spans="1:4" x14ac:dyDescent="0.2">
      <c r="A399" s="5" t="s">
        <v>262</v>
      </c>
      <c r="B399">
        <v>13.758956</v>
      </c>
      <c r="C399">
        <v>121.057152</v>
      </c>
      <c r="D399">
        <v>398</v>
      </c>
    </row>
    <row r="400" spans="1:4" x14ac:dyDescent="0.2">
      <c r="A400" s="5" t="s">
        <v>262</v>
      </c>
      <c r="B400">
        <v>13.759099000000001</v>
      </c>
      <c r="C400">
        <v>121.057376</v>
      </c>
      <c r="D400">
        <v>399</v>
      </c>
    </row>
    <row r="401" spans="1:4" x14ac:dyDescent="0.2">
      <c r="A401" s="5" t="s">
        <v>262</v>
      </c>
      <c r="B401">
        <v>13.759157999999999</v>
      </c>
      <c r="C401">
        <v>121.057496</v>
      </c>
      <c r="D401">
        <v>400</v>
      </c>
    </row>
    <row r="402" spans="1:4" x14ac:dyDescent="0.2">
      <c r="A402" s="5" t="s">
        <v>262</v>
      </c>
      <c r="B402">
        <v>13.759228</v>
      </c>
      <c r="C402">
        <v>121.057649</v>
      </c>
      <c r="D402">
        <v>401</v>
      </c>
    </row>
    <row r="403" spans="1:4" x14ac:dyDescent="0.2">
      <c r="A403" s="5" t="s">
        <v>262</v>
      </c>
      <c r="B403">
        <v>13.759256000000001</v>
      </c>
      <c r="C403">
        <v>121.057773</v>
      </c>
      <c r="D403">
        <v>402</v>
      </c>
    </row>
    <row r="404" spans="1:4" x14ac:dyDescent="0.2">
      <c r="A404" s="5" t="s">
        <v>262</v>
      </c>
      <c r="B404">
        <v>13.759296000000001</v>
      </c>
      <c r="C404">
        <v>121.058025</v>
      </c>
      <c r="D404">
        <v>403</v>
      </c>
    </row>
    <row r="405" spans="1:4" x14ac:dyDescent="0.2">
      <c r="A405" s="5" t="s">
        <v>262</v>
      </c>
      <c r="B405">
        <v>13.759309</v>
      </c>
      <c r="C405">
        <v>121.058106</v>
      </c>
      <c r="D405">
        <v>404</v>
      </c>
    </row>
    <row r="406" spans="1:4" x14ac:dyDescent="0.2">
      <c r="A406" s="5" t="s">
        <v>262</v>
      </c>
      <c r="B406">
        <v>13.759325</v>
      </c>
      <c r="C406">
        <v>121.058199</v>
      </c>
      <c r="D406">
        <v>405</v>
      </c>
    </row>
    <row r="407" spans="1:4" x14ac:dyDescent="0.2">
      <c r="A407" s="5" t="s">
        <v>262</v>
      </c>
      <c r="B407">
        <v>13.759339000000001</v>
      </c>
      <c r="C407">
        <v>121.058297</v>
      </c>
      <c r="D407">
        <v>406</v>
      </c>
    </row>
    <row r="408" spans="1:4" x14ac:dyDescent="0.2">
      <c r="A408" s="5" t="s">
        <v>262</v>
      </c>
      <c r="B408">
        <v>13.759402</v>
      </c>
      <c r="C408">
        <v>121.05879299999999</v>
      </c>
      <c r="D408">
        <v>407</v>
      </c>
    </row>
    <row r="409" spans="1:4" x14ac:dyDescent="0.2">
      <c r="A409" s="5" t="s">
        <v>262</v>
      </c>
      <c r="B409">
        <v>13.759416999999999</v>
      </c>
      <c r="C409">
        <v>121.058924</v>
      </c>
      <c r="D409">
        <v>408</v>
      </c>
    </row>
    <row r="410" spans="1:4" x14ac:dyDescent="0.2">
      <c r="A410" s="5" t="s">
        <v>262</v>
      </c>
      <c r="B410">
        <v>13.759751</v>
      </c>
      <c r="C410">
        <v>121.058936</v>
      </c>
      <c r="D410">
        <v>409</v>
      </c>
    </row>
    <row r="411" spans="1:4" x14ac:dyDescent="0.2">
      <c r="A411" s="5" t="s">
        <v>262</v>
      </c>
      <c r="B411">
        <v>13.759857999999999</v>
      </c>
      <c r="C411">
        <v>121.058942</v>
      </c>
      <c r="D411">
        <v>410</v>
      </c>
    </row>
    <row r="412" spans="1:4" x14ac:dyDescent="0.2">
      <c r="A412" s="5" t="s">
        <v>262</v>
      </c>
      <c r="B412">
        <v>13.760237999999999</v>
      </c>
      <c r="C412">
        <v>121.058986</v>
      </c>
      <c r="D412">
        <v>411</v>
      </c>
    </row>
    <row r="413" spans="1:4" x14ac:dyDescent="0.2">
      <c r="A413" s="5" t="s">
        <v>262</v>
      </c>
      <c r="B413">
        <v>13.760332</v>
      </c>
      <c r="C413">
        <v>121.05900099999999</v>
      </c>
      <c r="D413">
        <v>412</v>
      </c>
    </row>
    <row r="414" spans="1:4" x14ac:dyDescent="0.2">
      <c r="A414" s="5" t="s">
        <v>262</v>
      </c>
      <c r="B414">
        <v>13.760840999999999</v>
      </c>
      <c r="C414">
        <v>121.05908700000001</v>
      </c>
      <c r="D414">
        <v>413</v>
      </c>
    </row>
    <row r="415" spans="1:4" x14ac:dyDescent="0.2">
      <c r="A415" s="5" t="s">
        <v>262</v>
      </c>
      <c r="B415">
        <v>13.76075</v>
      </c>
      <c r="C415">
        <v>121.057711</v>
      </c>
      <c r="D415">
        <v>414</v>
      </c>
    </row>
    <row r="416" spans="1:4" x14ac:dyDescent="0.2">
      <c r="A416" s="5" t="s">
        <v>262</v>
      </c>
      <c r="B416">
        <v>13.760732000000001</v>
      </c>
      <c r="C416">
        <v>121.05744</v>
      </c>
      <c r="D416">
        <v>415</v>
      </c>
    </row>
    <row r="417" spans="1:4" x14ac:dyDescent="0.2">
      <c r="A417" s="5" t="s">
        <v>262</v>
      </c>
      <c r="B417">
        <v>13.76118</v>
      </c>
      <c r="C417">
        <v>121.057343</v>
      </c>
      <c r="D417">
        <v>416</v>
      </c>
    </row>
    <row r="418" spans="1:4" x14ac:dyDescent="0.2">
      <c r="A418" s="5" t="s">
        <v>262</v>
      </c>
      <c r="B418">
        <v>13.761206</v>
      </c>
      <c r="C418">
        <v>121.057338</v>
      </c>
      <c r="D418">
        <v>417</v>
      </c>
    </row>
    <row r="419" spans="1:4" x14ac:dyDescent="0.2">
      <c r="A419" s="5" t="s">
        <v>262</v>
      </c>
      <c r="B419">
        <v>13.761429</v>
      </c>
      <c r="C419">
        <v>121.05728999999999</v>
      </c>
      <c r="D419">
        <v>418</v>
      </c>
    </row>
    <row r="420" spans="1:4" x14ac:dyDescent="0.2">
      <c r="A420" s="5" t="s">
        <v>262</v>
      </c>
      <c r="B420">
        <v>13.761692</v>
      </c>
      <c r="C420">
        <v>121.057233</v>
      </c>
      <c r="D420">
        <v>419</v>
      </c>
    </row>
    <row r="421" spans="1:4" x14ac:dyDescent="0.2">
      <c r="A421" s="5" t="s">
        <v>262</v>
      </c>
      <c r="B421">
        <v>13.762154000000001</v>
      </c>
      <c r="C421">
        <v>121.057137</v>
      </c>
      <c r="D421">
        <v>420</v>
      </c>
    </row>
    <row r="422" spans="1:4" x14ac:dyDescent="0.2">
      <c r="A422" s="5" t="s">
        <v>262</v>
      </c>
      <c r="B422">
        <v>13.762266</v>
      </c>
      <c r="C422">
        <v>121.05724499999999</v>
      </c>
      <c r="D422">
        <v>421</v>
      </c>
    </row>
    <row r="423" spans="1:4" x14ac:dyDescent="0.2">
      <c r="A423" s="5" t="s">
        <v>262</v>
      </c>
      <c r="B423">
        <v>13.762582</v>
      </c>
      <c r="C423">
        <v>121.057457</v>
      </c>
      <c r="D423">
        <v>422</v>
      </c>
    </row>
    <row r="424" spans="1:4" x14ac:dyDescent="0.2">
      <c r="A424" s="5" t="s">
        <v>262</v>
      </c>
      <c r="B424">
        <v>13.762642</v>
      </c>
      <c r="C424">
        <v>121.057501</v>
      </c>
      <c r="D424">
        <v>423</v>
      </c>
    </row>
    <row r="425" spans="1:4" x14ac:dyDescent="0.2">
      <c r="A425" s="5" t="s">
        <v>262</v>
      </c>
      <c r="B425">
        <v>13.762838</v>
      </c>
      <c r="C425">
        <v>121.057643</v>
      </c>
      <c r="D425">
        <v>424</v>
      </c>
    </row>
    <row r="426" spans="1:4" x14ac:dyDescent="0.2">
      <c r="A426" s="5" t="s">
        <v>262</v>
      </c>
      <c r="B426">
        <v>13.762881999999999</v>
      </c>
      <c r="C426">
        <v>121.057672</v>
      </c>
      <c r="D426">
        <v>425</v>
      </c>
    </row>
    <row r="427" spans="1:4" x14ac:dyDescent="0.2">
      <c r="A427" s="5" t="s">
        <v>262</v>
      </c>
      <c r="B427">
        <v>13.762928</v>
      </c>
      <c r="C427">
        <v>121.05770200000001</v>
      </c>
      <c r="D427">
        <v>426</v>
      </c>
    </row>
    <row r="428" spans="1:4" x14ac:dyDescent="0.2">
      <c r="A428" s="5" t="s">
        <v>262</v>
      </c>
      <c r="B428">
        <v>13.763006000000001</v>
      </c>
      <c r="C428">
        <v>121.05776299999999</v>
      </c>
      <c r="D428">
        <v>427</v>
      </c>
    </row>
    <row r="429" spans="1:4" x14ac:dyDescent="0.2">
      <c r="A429" s="5" t="s">
        <v>262</v>
      </c>
      <c r="B429">
        <v>13.763178999999999</v>
      </c>
      <c r="C429">
        <v>121.05788099999999</v>
      </c>
      <c r="D429">
        <v>428</v>
      </c>
    </row>
    <row r="430" spans="1:4" x14ac:dyDescent="0.2">
      <c r="A430" s="5" t="s">
        <v>262</v>
      </c>
      <c r="B430">
        <v>13.763256</v>
      </c>
      <c r="C430">
        <v>121.05794299999999</v>
      </c>
      <c r="D430">
        <v>429</v>
      </c>
    </row>
    <row r="431" spans="1:4" x14ac:dyDescent="0.2">
      <c r="A431" s="5" t="s">
        <v>262</v>
      </c>
      <c r="B431">
        <v>13.763344999999999</v>
      </c>
      <c r="C431">
        <v>121.05801599999999</v>
      </c>
      <c r="D431">
        <v>430</v>
      </c>
    </row>
    <row r="432" spans="1:4" x14ac:dyDescent="0.2">
      <c r="A432" s="5" t="s">
        <v>262</v>
      </c>
      <c r="B432">
        <v>13.763451999999999</v>
      </c>
      <c r="C432">
        <v>121.058114</v>
      </c>
      <c r="D432">
        <v>431</v>
      </c>
    </row>
    <row r="433" spans="1:4" x14ac:dyDescent="0.2">
      <c r="A433" s="5" t="s">
        <v>262</v>
      </c>
      <c r="B433">
        <v>13.763559000000001</v>
      </c>
      <c r="C433">
        <v>121.058217</v>
      </c>
      <c r="D433">
        <v>432</v>
      </c>
    </row>
    <row r="434" spans="1:4" x14ac:dyDescent="0.2">
      <c r="A434" s="5" t="s">
        <v>262</v>
      </c>
      <c r="B434">
        <v>13.763665</v>
      </c>
      <c r="C434">
        <v>121.05833800000001</v>
      </c>
      <c r="D434">
        <v>433</v>
      </c>
    </row>
    <row r="435" spans="1:4" x14ac:dyDescent="0.2">
      <c r="A435" s="5" t="s">
        <v>262</v>
      </c>
      <c r="B435">
        <v>13.763781</v>
      </c>
      <c r="C435">
        <v>121.058494</v>
      </c>
      <c r="D435">
        <v>434</v>
      </c>
    </row>
    <row r="436" spans="1:4" x14ac:dyDescent="0.2">
      <c r="A436" s="5" t="s">
        <v>262</v>
      </c>
      <c r="B436">
        <v>13.763871</v>
      </c>
      <c r="C436">
        <v>121.058615</v>
      </c>
      <c r="D436">
        <v>435</v>
      </c>
    </row>
    <row r="437" spans="1:4" x14ac:dyDescent="0.2">
      <c r="A437" s="5" t="s">
        <v>262</v>
      </c>
      <c r="B437">
        <v>13.763954</v>
      </c>
      <c r="C437">
        <v>121.05873</v>
      </c>
      <c r="D437">
        <v>436</v>
      </c>
    </row>
    <row r="438" spans="1:4" x14ac:dyDescent="0.2">
      <c r="A438" s="5" t="s">
        <v>262</v>
      </c>
      <c r="B438">
        <v>13.764042999999999</v>
      </c>
      <c r="C438">
        <v>121.05884</v>
      </c>
      <c r="D438">
        <v>437</v>
      </c>
    </row>
    <row r="439" spans="1:4" x14ac:dyDescent="0.2">
      <c r="A439" s="5" t="s">
        <v>262</v>
      </c>
      <c r="B439">
        <v>13.764191</v>
      </c>
      <c r="C439">
        <v>121.05909800000001</v>
      </c>
      <c r="D439">
        <v>438</v>
      </c>
    </row>
    <row r="440" spans="1:4" x14ac:dyDescent="0.2">
      <c r="A440" s="5" t="s">
        <v>262</v>
      </c>
      <c r="B440">
        <v>13.764378000000001</v>
      </c>
      <c r="C440">
        <v>121.059389</v>
      </c>
      <c r="D440">
        <v>439</v>
      </c>
    </row>
    <row r="441" spans="1:4" x14ac:dyDescent="0.2">
      <c r="A441" s="5" t="s">
        <v>262</v>
      </c>
      <c r="B441">
        <v>13.764670000000001</v>
      </c>
      <c r="C441">
        <v>121.059893</v>
      </c>
      <c r="D441">
        <v>440</v>
      </c>
    </row>
    <row r="442" spans="1:4" x14ac:dyDescent="0.2">
      <c r="A442" s="5" t="s">
        <v>262</v>
      </c>
      <c r="B442">
        <v>13.764778</v>
      </c>
      <c r="C442">
        <v>121.060079</v>
      </c>
      <c r="D442">
        <v>441</v>
      </c>
    </row>
    <row r="443" spans="1:4" x14ac:dyDescent="0.2">
      <c r="A443" s="5" t="s">
        <v>262</v>
      </c>
      <c r="B443">
        <v>13.764860000000001</v>
      </c>
      <c r="C443">
        <v>121.06020599999999</v>
      </c>
      <c r="D443">
        <v>442</v>
      </c>
    </row>
    <row r="444" spans="1:4" x14ac:dyDescent="0.2">
      <c r="A444" s="5" t="s">
        <v>262</v>
      </c>
      <c r="B444">
        <v>13.764813</v>
      </c>
      <c r="C444">
        <v>121.060275</v>
      </c>
      <c r="D444">
        <v>443</v>
      </c>
    </row>
    <row r="445" spans="1:4" x14ac:dyDescent="0.2">
      <c r="A445" s="5" t="s">
        <v>262</v>
      </c>
      <c r="B445">
        <v>13.764771</v>
      </c>
      <c r="C445">
        <v>121.060362</v>
      </c>
      <c r="D445">
        <v>444</v>
      </c>
    </row>
    <row r="446" spans="1:4" x14ac:dyDescent="0.2">
      <c r="A446" s="5" t="s">
        <v>262</v>
      </c>
      <c r="B446">
        <v>13.764659999999999</v>
      </c>
      <c r="C446">
        <v>121.060833</v>
      </c>
      <c r="D446">
        <v>445</v>
      </c>
    </row>
    <row r="447" spans="1:4" x14ac:dyDescent="0.2">
      <c r="A447" s="5" t="s">
        <v>262</v>
      </c>
      <c r="B447">
        <v>13.764612</v>
      </c>
      <c r="C447">
        <v>121.06102</v>
      </c>
      <c r="D447">
        <v>446</v>
      </c>
    </row>
    <row r="448" spans="1:4" x14ac:dyDescent="0.2">
      <c r="A448" s="5" t="s">
        <v>262</v>
      </c>
      <c r="B448">
        <v>13.764576</v>
      </c>
      <c r="C448">
        <v>121.061216</v>
      </c>
      <c r="D448">
        <v>447</v>
      </c>
    </row>
    <row r="449" spans="1:4" x14ac:dyDescent="0.2">
      <c r="A449" s="5" t="s">
        <v>262</v>
      </c>
      <c r="B449">
        <v>13.764495</v>
      </c>
      <c r="C449">
        <v>121.061668</v>
      </c>
      <c r="D449">
        <v>448</v>
      </c>
    </row>
    <row r="450" spans="1:4" x14ac:dyDescent="0.2">
      <c r="A450" s="5" t="s">
        <v>262</v>
      </c>
      <c r="B450">
        <v>13.764443</v>
      </c>
      <c r="C450">
        <v>121.06193399999999</v>
      </c>
      <c r="D450">
        <v>449</v>
      </c>
    </row>
    <row r="451" spans="1:4" x14ac:dyDescent="0.2">
      <c r="A451" s="5" t="s">
        <v>262</v>
      </c>
      <c r="B451">
        <v>13.764407</v>
      </c>
      <c r="C451">
        <v>121.06211399999999</v>
      </c>
      <c r="D451">
        <v>450</v>
      </c>
    </row>
    <row r="452" spans="1:4" x14ac:dyDescent="0.2">
      <c r="A452" s="5" t="s">
        <v>262</v>
      </c>
      <c r="B452">
        <v>13.764390000000001</v>
      </c>
      <c r="C452">
        <v>121.06219</v>
      </c>
      <c r="D452">
        <v>451</v>
      </c>
    </row>
    <row r="453" spans="1:4" x14ac:dyDescent="0.2">
      <c r="A453" s="5" t="s">
        <v>262</v>
      </c>
      <c r="B453">
        <v>13.764319</v>
      </c>
      <c r="C453">
        <v>121.062506</v>
      </c>
      <c r="D453">
        <v>452</v>
      </c>
    </row>
    <row r="454" spans="1:4" x14ac:dyDescent="0.2">
      <c r="A454" s="5" t="s">
        <v>262</v>
      </c>
      <c r="B454">
        <v>13.764243</v>
      </c>
      <c r="C454">
        <v>121.06286</v>
      </c>
      <c r="D454">
        <v>453</v>
      </c>
    </row>
    <row r="455" spans="1:4" x14ac:dyDescent="0.2">
      <c r="A455" s="5" t="s">
        <v>262</v>
      </c>
      <c r="B455">
        <v>13.764111</v>
      </c>
      <c r="C455">
        <v>121.06351100000001</v>
      </c>
      <c r="D455">
        <v>454</v>
      </c>
    </row>
    <row r="456" spans="1:4" x14ac:dyDescent="0.2">
      <c r="A456" s="5" t="s">
        <v>262</v>
      </c>
      <c r="B456">
        <v>13.764037</v>
      </c>
      <c r="C456">
        <v>121.06388800000001</v>
      </c>
      <c r="D456">
        <v>455</v>
      </c>
    </row>
    <row r="457" spans="1:4" x14ac:dyDescent="0.2">
      <c r="A457" s="5" t="s">
        <v>262</v>
      </c>
      <c r="B457">
        <v>13.763973999999999</v>
      </c>
      <c r="C457">
        <v>121.064195</v>
      </c>
      <c r="D457">
        <v>456</v>
      </c>
    </row>
    <row r="458" spans="1:4" x14ac:dyDescent="0.2">
      <c r="A458" s="5" t="s">
        <v>262</v>
      </c>
      <c r="B458">
        <v>13.763977000000001</v>
      </c>
      <c r="C458">
        <v>121.06438799999999</v>
      </c>
      <c r="D458">
        <v>457</v>
      </c>
    </row>
    <row r="459" spans="1:4" x14ac:dyDescent="0.2">
      <c r="A459" s="5" t="s">
        <v>262</v>
      </c>
      <c r="B459">
        <v>13.763998000000001</v>
      </c>
      <c r="C459">
        <v>121.06447</v>
      </c>
      <c r="D459">
        <v>458</v>
      </c>
    </row>
    <row r="460" spans="1:4" x14ac:dyDescent="0.2">
      <c r="A460" s="5" t="s">
        <v>262</v>
      </c>
      <c r="B460">
        <v>13.764047</v>
      </c>
      <c r="C460">
        <v>121.064536</v>
      </c>
      <c r="D460">
        <v>459</v>
      </c>
    </row>
    <row r="461" spans="1:4" x14ac:dyDescent="0.2">
      <c r="A461" s="5" t="s">
        <v>262</v>
      </c>
      <c r="B461">
        <v>13.764127</v>
      </c>
      <c r="C461">
        <v>121.064606</v>
      </c>
      <c r="D461">
        <v>460</v>
      </c>
    </row>
    <row r="462" spans="1:4" x14ac:dyDescent="0.2">
      <c r="A462" s="5" t="s">
        <v>262</v>
      </c>
      <c r="B462">
        <v>13.764450999999999</v>
      </c>
      <c r="C462">
        <v>121.064646</v>
      </c>
      <c r="D462">
        <v>461</v>
      </c>
    </row>
    <row r="463" spans="1:4" x14ac:dyDescent="0.2">
      <c r="A463" s="5" t="s">
        <v>262</v>
      </c>
      <c r="B463">
        <v>13.764521999999999</v>
      </c>
      <c r="C463">
        <v>121.064656</v>
      </c>
      <c r="D463">
        <v>462</v>
      </c>
    </row>
    <row r="464" spans="1:4" x14ac:dyDescent="0.2">
      <c r="A464" s="5" t="s">
        <v>262</v>
      </c>
      <c r="B464">
        <v>13.764597</v>
      </c>
      <c r="C464">
        <v>121.06466899999999</v>
      </c>
      <c r="D464">
        <v>463</v>
      </c>
    </row>
    <row r="465" spans="1:4" x14ac:dyDescent="0.2">
      <c r="A465" s="5" t="s">
        <v>262</v>
      </c>
      <c r="B465">
        <v>13.764925</v>
      </c>
      <c r="C465">
        <v>121.064722</v>
      </c>
      <c r="D465">
        <v>464</v>
      </c>
    </row>
    <row r="466" spans="1:4" x14ac:dyDescent="0.2">
      <c r="A466" s="5" t="s">
        <v>262</v>
      </c>
      <c r="B466">
        <v>13.765292000000001</v>
      </c>
      <c r="C466">
        <v>121.064781</v>
      </c>
      <c r="D466">
        <v>465</v>
      </c>
    </row>
    <row r="467" spans="1:4" x14ac:dyDescent="0.2">
      <c r="A467" s="5" t="s">
        <v>262</v>
      </c>
      <c r="B467">
        <v>13.765413000000001</v>
      </c>
      <c r="C467">
        <v>121.064804</v>
      </c>
      <c r="D467">
        <v>466</v>
      </c>
    </row>
    <row r="468" spans="1:4" x14ac:dyDescent="0.2">
      <c r="A468" s="5" t="s">
        <v>262</v>
      </c>
      <c r="B468">
        <v>13.765685</v>
      </c>
      <c r="C468">
        <v>121.06484399999999</v>
      </c>
      <c r="D468">
        <v>467</v>
      </c>
    </row>
    <row r="469" spans="1:4" x14ac:dyDescent="0.2">
      <c r="A469" s="5" t="s">
        <v>262</v>
      </c>
      <c r="B469">
        <v>13.766171999999999</v>
      </c>
      <c r="C469">
        <v>121.064915</v>
      </c>
      <c r="D469">
        <v>468</v>
      </c>
    </row>
    <row r="470" spans="1:4" x14ac:dyDescent="0.2">
      <c r="A470" s="5" t="s">
        <v>262</v>
      </c>
      <c r="B470">
        <v>13.766351</v>
      </c>
      <c r="C470">
        <v>121.06495</v>
      </c>
      <c r="D470">
        <v>469</v>
      </c>
    </row>
    <row r="471" spans="1:4" x14ac:dyDescent="0.2">
      <c r="A471" s="5" t="s">
        <v>262</v>
      </c>
      <c r="B471">
        <v>13.767034000000001</v>
      </c>
      <c r="C471">
        <v>121.06506</v>
      </c>
      <c r="D471">
        <v>470</v>
      </c>
    </row>
    <row r="472" spans="1:4" x14ac:dyDescent="0.2">
      <c r="A472" s="5" t="s">
        <v>262</v>
      </c>
      <c r="B472">
        <v>13.767137</v>
      </c>
      <c r="C472">
        <v>121.065077</v>
      </c>
      <c r="D472">
        <v>471</v>
      </c>
    </row>
    <row r="473" spans="1:4" x14ac:dyDescent="0.2">
      <c r="A473" s="5" t="s">
        <v>262</v>
      </c>
      <c r="B473">
        <v>13.767592</v>
      </c>
      <c r="C473">
        <v>121.065168</v>
      </c>
      <c r="D473">
        <v>472</v>
      </c>
    </row>
    <row r="474" spans="1:4" x14ac:dyDescent="0.2">
      <c r="A474" s="5" t="s">
        <v>262</v>
      </c>
      <c r="B474">
        <v>13.76835</v>
      </c>
      <c r="C474">
        <v>121.065303</v>
      </c>
      <c r="D474">
        <v>473</v>
      </c>
    </row>
    <row r="475" spans="1:4" x14ac:dyDescent="0.2">
      <c r="A475" s="5" t="s">
        <v>262</v>
      </c>
      <c r="B475">
        <v>13.769125000000001</v>
      </c>
      <c r="C475">
        <v>121.065433</v>
      </c>
      <c r="D475">
        <v>474</v>
      </c>
    </row>
    <row r="476" spans="1:4" x14ac:dyDescent="0.2">
      <c r="A476" s="5" t="s">
        <v>262</v>
      </c>
      <c r="B476">
        <v>13.769506</v>
      </c>
      <c r="C476">
        <v>121.065466</v>
      </c>
      <c r="D476">
        <v>475</v>
      </c>
    </row>
    <row r="477" spans="1:4" x14ac:dyDescent="0.2">
      <c r="A477" s="5" t="s">
        <v>262</v>
      </c>
      <c r="B477">
        <v>13.769667</v>
      </c>
      <c r="C477">
        <v>121.06547999999999</v>
      </c>
      <c r="D477">
        <v>476</v>
      </c>
    </row>
    <row r="478" spans="1:4" x14ac:dyDescent="0.2">
      <c r="A478" s="5" t="s">
        <v>262</v>
      </c>
      <c r="B478">
        <v>13.770094</v>
      </c>
      <c r="C478">
        <v>121.06551399999999</v>
      </c>
      <c r="D478">
        <v>477</v>
      </c>
    </row>
    <row r="479" spans="1:4" x14ac:dyDescent="0.2">
      <c r="A479" s="5" t="s">
        <v>262</v>
      </c>
      <c r="B479">
        <v>13.770623000000001</v>
      </c>
      <c r="C479">
        <v>121.06554800000001</v>
      </c>
      <c r="D479">
        <v>478</v>
      </c>
    </row>
    <row r="480" spans="1:4" x14ac:dyDescent="0.2">
      <c r="A480" s="5" t="s">
        <v>262</v>
      </c>
      <c r="B480">
        <v>13.770683999999999</v>
      </c>
      <c r="C480">
        <v>121.065552</v>
      </c>
      <c r="D480">
        <v>479</v>
      </c>
    </row>
    <row r="481" spans="1:4" x14ac:dyDescent="0.2">
      <c r="A481" s="5" t="s">
        <v>262</v>
      </c>
      <c r="B481">
        <v>13.770762</v>
      </c>
      <c r="C481">
        <v>121.065566</v>
      </c>
      <c r="D481">
        <v>480</v>
      </c>
    </row>
    <row r="482" spans="1:4" x14ac:dyDescent="0.2">
      <c r="A482" s="5" t="s">
        <v>262</v>
      </c>
      <c r="B482">
        <v>13.770918</v>
      </c>
      <c r="C482">
        <v>121.065579</v>
      </c>
      <c r="D482">
        <v>481</v>
      </c>
    </row>
    <row r="483" spans="1:4" x14ac:dyDescent="0.2">
      <c r="A483" s="5" t="s">
        <v>262</v>
      </c>
      <c r="B483">
        <v>13.771222</v>
      </c>
      <c r="C483">
        <v>121.06556500000001</v>
      </c>
      <c r="D483">
        <v>482</v>
      </c>
    </row>
    <row r="484" spans="1:4" x14ac:dyDescent="0.2">
      <c r="A484" s="5" t="s">
        <v>262</v>
      </c>
      <c r="B484">
        <v>13.771347</v>
      </c>
      <c r="C484">
        <v>121.065607</v>
      </c>
      <c r="D484">
        <v>483</v>
      </c>
    </row>
    <row r="485" spans="1:4" x14ac:dyDescent="0.2">
      <c r="A485" s="5" t="s">
        <v>262</v>
      </c>
      <c r="B485">
        <v>13.771523999999999</v>
      </c>
      <c r="C485">
        <v>121.06565000000001</v>
      </c>
      <c r="D485">
        <v>484</v>
      </c>
    </row>
    <row r="486" spans="1:4" x14ac:dyDescent="0.2">
      <c r="A486" s="5" t="s">
        <v>262</v>
      </c>
      <c r="B486">
        <v>13.771668</v>
      </c>
      <c r="C486">
        <v>121.065692</v>
      </c>
      <c r="D486">
        <v>485</v>
      </c>
    </row>
    <row r="487" spans="1:4" x14ac:dyDescent="0.2">
      <c r="A487" s="5" t="s">
        <v>262</v>
      </c>
      <c r="B487">
        <v>13.771736000000001</v>
      </c>
      <c r="C487">
        <v>121.065713</v>
      </c>
      <c r="D487">
        <v>486</v>
      </c>
    </row>
    <row r="488" spans="1:4" x14ac:dyDescent="0.2">
      <c r="A488" s="5" t="s">
        <v>262</v>
      </c>
      <c r="B488">
        <v>13.771872999999999</v>
      </c>
      <c r="C488">
        <v>121.065753</v>
      </c>
      <c r="D488">
        <v>487</v>
      </c>
    </row>
    <row r="489" spans="1:4" x14ac:dyDescent="0.2">
      <c r="A489" s="5" t="s">
        <v>262</v>
      </c>
      <c r="B489">
        <v>13.772010999999999</v>
      </c>
      <c r="C489">
        <v>121.065789</v>
      </c>
      <c r="D489">
        <v>488</v>
      </c>
    </row>
    <row r="490" spans="1:4" x14ac:dyDescent="0.2">
      <c r="A490" s="5" t="s">
        <v>262</v>
      </c>
      <c r="B490">
        <v>13.772304</v>
      </c>
      <c r="C490">
        <v>121.065861</v>
      </c>
      <c r="D490">
        <v>489</v>
      </c>
    </row>
    <row r="491" spans="1:4" x14ac:dyDescent="0.2">
      <c r="A491" s="5" t="s">
        <v>262</v>
      </c>
      <c r="B491">
        <v>13.772883999999999</v>
      </c>
      <c r="C491">
        <v>121.06598700000001</v>
      </c>
      <c r="D491">
        <v>490</v>
      </c>
    </row>
    <row r="492" spans="1:4" x14ac:dyDescent="0.2">
      <c r="A492" s="5" t="s">
        <v>262</v>
      </c>
      <c r="B492">
        <v>13.773255000000001</v>
      </c>
      <c r="C492">
        <v>121.06604900000001</v>
      </c>
      <c r="D492">
        <v>491</v>
      </c>
    </row>
    <row r="493" spans="1:4" x14ac:dyDescent="0.2">
      <c r="A493" s="5" t="s">
        <v>262</v>
      </c>
      <c r="B493">
        <v>13.773422999999999</v>
      </c>
      <c r="C493">
        <v>121.066079</v>
      </c>
      <c r="D493">
        <v>492</v>
      </c>
    </row>
    <row r="494" spans="1:4" x14ac:dyDescent="0.2">
      <c r="A494" s="5" t="s">
        <v>262</v>
      </c>
      <c r="B494">
        <v>13.773561000000001</v>
      </c>
      <c r="C494">
        <v>121.066103</v>
      </c>
      <c r="D494">
        <v>493</v>
      </c>
    </row>
    <row r="495" spans="1:4" x14ac:dyDescent="0.2">
      <c r="A495" s="5" t="s">
        <v>262</v>
      </c>
      <c r="B495">
        <v>13.774198999999999</v>
      </c>
      <c r="C495">
        <v>121.066222</v>
      </c>
      <c r="D495">
        <v>494</v>
      </c>
    </row>
    <row r="496" spans="1:4" x14ac:dyDescent="0.2">
      <c r="A496" s="5" t="s">
        <v>262</v>
      </c>
      <c r="B496">
        <v>13.774348</v>
      </c>
      <c r="C496">
        <v>121.066248</v>
      </c>
      <c r="D496">
        <v>495</v>
      </c>
    </row>
    <row r="497" spans="1:4" x14ac:dyDescent="0.2">
      <c r="A497" s="5" t="s">
        <v>262</v>
      </c>
      <c r="B497">
        <v>13.774414</v>
      </c>
      <c r="C497">
        <v>121.06626</v>
      </c>
      <c r="D497">
        <v>496</v>
      </c>
    </row>
    <row r="498" spans="1:4" x14ac:dyDescent="0.2">
      <c r="A498" s="5" t="s">
        <v>262</v>
      </c>
      <c r="B498">
        <v>13.774559</v>
      </c>
      <c r="C498">
        <v>121.06628000000001</v>
      </c>
      <c r="D498">
        <v>497</v>
      </c>
    </row>
    <row r="499" spans="1:4" x14ac:dyDescent="0.2">
      <c r="A499" s="5" t="s">
        <v>262</v>
      </c>
      <c r="B499">
        <v>13.774694999999999</v>
      </c>
      <c r="C499">
        <v>121.06629599999999</v>
      </c>
      <c r="D499">
        <v>498</v>
      </c>
    </row>
    <row r="500" spans="1:4" x14ac:dyDescent="0.2">
      <c r="A500" s="5" t="s">
        <v>262</v>
      </c>
      <c r="B500">
        <v>13.774758</v>
      </c>
      <c r="C500">
        <v>121.06630699999999</v>
      </c>
      <c r="D500">
        <v>499</v>
      </c>
    </row>
    <row r="501" spans="1:4" x14ac:dyDescent="0.2">
      <c r="A501" s="5" t="s">
        <v>262</v>
      </c>
      <c r="B501">
        <v>13.774882</v>
      </c>
      <c r="C501">
        <v>121.06631899999999</v>
      </c>
      <c r="D501">
        <v>500</v>
      </c>
    </row>
    <row r="502" spans="1:4" x14ac:dyDescent="0.2">
      <c r="A502" s="5" t="s">
        <v>262</v>
      </c>
      <c r="B502">
        <v>13.775257999999999</v>
      </c>
      <c r="C502">
        <v>121.066378</v>
      </c>
      <c r="D502">
        <v>501</v>
      </c>
    </row>
    <row r="503" spans="1:4" x14ac:dyDescent="0.2">
      <c r="A503" s="5" t="s">
        <v>262</v>
      </c>
      <c r="B503">
        <v>13.775434000000001</v>
      </c>
      <c r="C503">
        <v>121.066402</v>
      </c>
      <c r="D503">
        <v>502</v>
      </c>
    </row>
    <row r="504" spans="1:4" x14ac:dyDescent="0.2">
      <c r="A504" s="5" t="s">
        <v>262</v>
      </c>
      <c r="B504">
        <v>13.775846</v>
      </c>
      <c r="C504">
        <v>121.06646600000001</v>
      </c>
      <c r="D504">
        <v>503</v>
      </c>
    </row>
    <row r="505" spans="1:4" x14ac:dyDescent="0.2">
      <c r="A505" s="5" t="s">
        <v>262</v>
      </c>
      <c r="B505">
        <v>13.776089000000001</v>
      </c>
      <c r="C505">
        <v>121.066506</v>
      </c>
      <c r="D505">
        <v>504</v>
      </c>
    </row>
    <row r="506" spans="1:4" x14ac:dyDescent="0.2">
      <c r="A506" s="5" t="s">
        <v>262</v>
      </c>
      <c r="B506">
        <v>13.776255000000001</v>
      </c>
      <c r="C506">
        <v>121.066531</v>
      </c>
      <c r="D506">
        <v>505</v>
      </c>
    </row>
    <row r="507" spans="1:4" x14ac:dyDescent="0.2">
      <c r="A507" s="5" t="s">
        <v>262</v>
      </c>
      <c r="B507">
        <v>13.776386</v>
      </c>
      <c r="C507">
        <v>121.06655000000001</v>
      </c>
      <c r="D507">
        <v>506</v>
      </c>
    </row>
    <row r="508" spans="1:4" x14ac:dyDescent="0.2">
      <c r="A508" s="5" t="s">
        <v>262</v>
      </c>
      <c r="B508">
        <v>13.776489</v>
      </c>
      <c r="C508">
        <v>121.066568</v>
      </c>
      <c r="D508">
        <v>507</v>
      </c>
    </row>
    <row r="509" spans="1:4" x14ac:dyDescent="0.2">
      <c r="A509" s="5" t="s">
        <v>262</v>
      </c>
      <c r="B509">
        <v>13.776552000000001</v>
      </c>
      <c r="C509">
        <v>121.066576</v>
      </c>
      <c r="D509">
        <v>508</v>
      </c>
    </row>
    <row r="510" spans="1:4" x14ac:dyDescent="0.2">
      <c r="A510" s="5" t="s">
        <v>262</v>
      </c>
      <c r="B510">
        <v>13.776643999999999</v>
      </c>
      <c r="C510">
        <v>121.06659500000001</v>
      </c>
      <c r="D510">
        <v>509</v>
      </c>
    </row>
    <row r="511" spans="1:4" x14ac:dyDescent="0.2">
      <c r="A511" s="5" t="s">
        <v>262</v>
      </c>
      <c r="B511">
        <v>13.776697</v>
      </c>
      <c r="C511">
        <v>121.066607</v>
      </c>
      <c r="D511">
        <v>510</v>
      </c>
    </row>
    <row r="512" spans="1:4" x14ac:dyDescent="0.2">
      <c r="A512" s="5" t="s">
        <v>262</v>
      </c>
      <c r="B512">
        <v>13.77684</v>
      </c>
      <c r="C512">
        <v>121.066641</v>
      </c>
      <c r="D512">
        <v>511</v>
      </c>
    </row>
    <row r="513" spans="1:4" x14ac:dyDescent="0.2">
      <c r="A513" s="5" t="s">
        <v>262</v>
      </c>
      <c r="B513">
        <v>13.777188000000001</v>
      </c>
      <c r="C513">
        <v>121.06672399999999</v>
      </c>
      <c r="D513">
        <v>512</v>
      </c>
    </row>
    <row r="514" spans="1:4" x14ac:dyDescent="0.2">
      <c r="A514" s="5" t="s">
        <v>262</v>
      </c>
      <c r="B514">
        <v>13.777715000000001</v>
      </c>
      <c r="C514">
        <v>121.06687700000001</v>
      </c>
      <c r="D514">
        <v>513</v>
      </c>
    </row>
    <row r="515" spans="1:4" x14ac:dyDescent="0.2">
      <c r="A515" s="5" t="s">
        <v>262</v>
      </c>
      <c r="B515">
        <v>13.777913</v>
      </c>
      <c r="C515">
        <v>121.06694</v>
      </c>
      <c r="D515">
        <v>514</v>
      </c>
    </row>
    <row r="516" spans="1:4" x14ac:dyDescent="0.2">
      <c r="A516" s="5" t="s">
        <v>262</v>
      </c>
      <c r="B516">
        <v>13.778314999999999</v>
      </c>
      <c r="C516">
        <v>121.06706200000001</v>
      </c>
      <c r="D516">
        <v>515</v>
      </c>
    </row>
    <row r="517" spans="1:4" x14ac:dyDescent="0.2">
      <c r="A517" s="5" t="s">
        <v>262</v>
      </c>
      <c r="B517">
        <v>13.778485</v>
      </c>
      <c r="C517">
        <v>121.067121</v>
      </c>
      <c r="D517">
        <v>516</v>
      </c>
    </row>
    <row r="518" spans="1:4" x14ac:dyDescent="0.2">
      <c r="A518" s="5" t="s">
        <v>262</v>
      </c>
      <c r="B518">
        <v>13.778871000000001</v>
      </c>
      <c r="C518">
        <v>121.06728200000001</v>
      </c>
      <c r="D518">
        <v>517</v>
      </c>
    </row>
    <row r="519" spans="1:4" x14ac:dyDescent="0.2">
      <c r="A519" s="5" t="s">
        <v>262</v>
      </c>
      <c r="B519">
        <v>13.779154</v>
      </c>
      <c r="C519">
        <v>121.067412</v>
      </c>
      <c r="D519">
        <v>518</v>
      </c>
    </row>
    <row r="520" spans="1:4" x14ac:dyDescent="0.2">
      <c r="A520" s="5" t="s">
        <v>262</v>
      </c>
      <c r="B520">
        <v>13.779325999999999</v>
      </c>
      <c r="C520">
        <v>121.067503</v>
      </c>
      <c r="D520">
        <v>519</v>
      </c>
    </row>
    <row r="521" spans="1:4" x14ac:dyDescent="0.2">
      <c r="A521" s="5" t="s">
        <v>262</v>
      </c>
      <c r="B521">
        <v>13.779647000000001</v>
      </c>
      <c r="C521">
        <v>121.067651</v>
      </c>
      <c r="D521">
        <v>520</v>
      </c>
    </row>
    <row r="522" spans="1:4" x14ac:dyDescent="0.2">
      <c r="A522" s="5" t="s">
        <v>262</v>
      </c>
      <c r="B522">
        <v>13.779757999999999</v>
      </c>
      <c r="C522">
        <v>121.067697</v>
      </c>
      <c r="D522">
        <v>521</v>
      </c>
    </row>
    <row r="523" spans="1:4" x14ac:dyDescent="0.2">
      <c r="A523" s="5" t="s">
        <v>262</v>
      </c>
      <c r="B523">
        <v>13.779944</v>
      </c>
      <c r="C523">
        <v>121.067764</v>
      </c>
      <c r="D523">
        <v>522</v>
      </c>
    </row>
    <row r="524" spans="1:4" x14ac:dyDescent="0.2">
      <c r="A524" s="5" t="s">
        <v>262</v>
      </c>
      <c r="B524">
        <v>13.77999</v>
      </c>
      <c r="C524">
        <v>121.067779</v>
      </c>
      <c r="D524">
        <v>523</v>
      </c>
    </row>
    <row r="525" spans="1:4" x14ac:dyDescent="0.2">
      <c r="A525" s="5" t="s">
        <v>262</v>
      </c>
      <c r="B525">
        <v>13.780051</v>
      </c>
      <c r="C525">
        <v>121.067796</v>
      </c>
      <c r="D525">
        <v>524</v>
      </c>
    </row>
    <row r="526" spans="1:4" x14ac:dyDescent="0.2">
      <c r="A526" s="5" t="s">
        <v>262</v>
      </c>
      <c r="B526">
        <v>13.780082999999999</v>
      </c>
      <c r="C526">
        <v>121.067802</v>
      </c>
      <c r="D526">
        <v>525</v>
      </c>
    </row>
    <row r="527" spans="1:4" x14ac:dyDescent="0.2">
      <c r="A527" s="5" t="s">
        <v>262</v>
      </c>
      <c r="B527">
        <v>13.780155000000001</v>
      </c>
      <c r="C527">
        <v>121.06781700000001</v>
      </c>
      <c r="D527">
        <v>526</v>
      </c>
    </row>
    <row r="528" spans="1:4" x14ac:dyDescent="0.2">
      <c r="A528" s="5" t="s">
        <v>262</v>
      </c>
      <c r="B528">
        <v>13.780236</v>
      </c>
      <c r="C528">
        <v>121.067829</v>
      </c>
      <c r="D528">
        <v>527</v>
      </c>
    </row>
    <row r="529" spans="1:4" x14ac:dyDescent="0.2">
      <c r="A529" s="5" t="s">
        <v>262</v>
      </c>
      <c r="B529">
        <v>13.780378000000001</v>
      </c>
      <c r="C529">
        <v>121.067854</v>
      </c>
      <c r="D529">
        <v>528</v>
      </c>
    </row>
    <row r="530" spans="1:4" x14ac:dyDescent="0.2">
      <c r="A530" s="5" t="s">
        <v>262</v>
      </c>
      <c r="B530">
        <v>13.780424</v>
      </c>
      <c r="C530">
        <v>121.06786200000001</v>
      </c>
      <c r="D530">
        <v>529</v>
      </c>
    </row>
    <row r="531" spans="1:4" x14ac:dyDescent="0.2">
      <c r="A531" s="5" t="s">
        <v>262</v>
      </c>
      <c r="B531">
        <v>13.780466000000001</v>
      </c>
      <c r="C531">
        <v>121.067869</v>
      </c>
      <c r="D531">
        <v>530</v>
      </c>
    </row>
    <row r="532" spans="1:4" x14ac:dyDescent="0.2">
      <c r="A532" s="5" t="s">
        <v>262</v>
      </c>
      <c r="B532">
        <v>13.780891</v>
      </c>
      <c r="C532">
        <v>121.06795099999999</v>
      </c>
      <c r="D532">
        <v>531</v>
      </c>
    </row>
    <row r="533" spans="1:4" x14ac:dyDescent="0.2">
      <c r="A533" s="5" t="s">
        <v>262</v>
      </c>
      <c r="B533">
        <v>13.781145</v>
      </c>
      <c r="C533">
        <v>121.068012</v>
      </c>
      <c r="D533">
        <v>532</v>
      </c>
    </row>
    <row r="534" spans="1:4" x14ac:dyDescent="0.2">
      <c r="A534" s="5" t="s">
        <v>262</v>
      </c>
      <c r="B534">
        <v>13.781364999999999</v>
      </c>
      <c r="C534">
        <v>121.068065</v>
      </c>
      <c r="D534">
        <v>533</v>
      </c>
    </row>
    <row r="535" spans="1:4" x14ac:dyDescent="0.2">
      <c r="A535" s="5" t="s">
        <v>262</v>
      </c>
      <c r="B535">
        <v>13.781556</v>
      </c>
      <c r="C535">
        <v>121.068101</v>
      </c>
      <c r="D535">
        <v>534</v>
      </c>
    </row>
    <row r="536" spans="1:4" x14ac:dyDescent="0.2">
      <c r="A536" s="5" t="s">
        <v>262</v>
      </c>
      <c r="B536">
        <v>13.781746</v>
      </c>
      <c r="C536">
        <v>121.06814</v>
      </c>
      <c r="D536">
        <v>535</v>
      </c>
    </row>
    <row r="537" spans="1:4" x14ac:dyDescent="0.2">
      <c r="A537" s="5" t="s">
        <v>262</v>
      </c>
      <c r="B537">
        <v>13.781860999999999</v>
      </c>
      <c r="C537">
        <v>121.06816499999999</v>
      </c>
      <c r="D537">
        <v>536</v>
      </c>
    </row>
    <row r="538" spans="1:4" x14ac:dyDescent="0.2">
      <c r="A538" s="5" t="s">
        <v>262</v>
      </c>
      <c r="B538">
        <v>13.781898999999999</v>
      </c>
      <c r="C538">
        <v>121.068173</v>
      </c>
      <c r="D538">
        <v>537</v>
      </c>
    </row>
    <row r="539" spans="1:4" x14ac:dyDescent="0.2">
      <c r="A539" s="5" t="s">
        <v>262</v>
      </c>
      <c r="B539">
        <v>13.782109</v>
      </c>
      <c r="C539">
        <v>121.068219</v>
      </c>
      <c r="D539">
        <v>538</v>
      </c>
    </row>
    <row r="540" spans="1:4" x14ac:dyDescent="0.2">
      <c r="A540" s="5" t="s">
        <v>262</v>
      </c>
      <c r="B540">
        <v>13.782285999999999</v>
      </c>
      <c r="C540">
        <v>121.068257</v>
      </c>
      <c r="D540">
        <v>539</v>
      </c>
    </row>
    <row r="541" spans="1:4" x14ac:dyDescent="0.2">
      <c r="A541" s="5" t="s">
        <v>262</v>
      </c>
      <c r="B541">
        <v>13.782314</v>
      </c>
      <c r="C541">
        <v>121.068264</v>
      </c>
      <c r="D541">
        <v>540</v>
      </c>
    </row>
    <row r="542" spans="1:4" x14ac:dyDescent="0.2">
      <c r="A542" s="5" t="s">
        <v>262</v>
      </c>
      <c r="B542">
        <v>13.782933</v>
      </c>
      <c r="C542">
        <v>121.06838399999999</v>
      </c>
      <c r="D542">
        <v>541</v>
      </c>
    </row>
    <row r="543" spans="1:4" x14ac:dyDescent="0.2">
      <c r="A543" s="5" t="s">
        <v>262</v>
      </c>
      <c r="B543">
        <v>13.783194</v>
      </c>
      <c r="C543">
        <v>121.06844100000001</v>
      </c>
      <c r="D543">
        <v>542</v>
      </c>
    </row>
    <row r="544" spans="1:4" x14ac:dyDescent="0.2">
      <c r="A544" s="5" t="s">
        <v>262</v>
      </c>
      <c r="B544">
        <v>13.783248</v>
      </c>
      <c r="C544">
        <v>121.06845300000001</v>
      </c>
      <c r="D544">
        <v>543</v>
      </c>
    </row>
    <row r="545" spans="1:4" x14ac:dyDescent="0.2">
      <c r="A545" s="5" t="s">
        <v>262</v>
      </c>
      <c r="B545">
        <v>13.783393</v>
      </c>
      <c r="C545">
        <v>121.068487</v>
      </c>
      <c r="D545">
        <v>544</v>
      </c>
    </row>
    <row r="546" spans="1:4" x14ac:dyDescent="0.2">
      <c r="A546" s="5" t="s">
        <v>262</v>
      </c>
      <c r="B546">
        <v>13.783626</v>
      </c>
      <c r="C546">
        <v>121.068527</v>
      </c>
      <c r="D546">
        <v>545</v>
      </c>
    </row>
    <row r="547" spans="1:4" x14ac:dyDescent="0.2">
      <c r="A547" s="5" t="s">
        <v>262</v>
      </c>
      <c r="B547">
        <v>13.784178000000001</v>
      </c>
      <c r="C547">
        <v>121.068596</v>
      </c>
      <c r="D547">
        <v>546</v>
      </c>
    </row>
    <row r="548" spans="1:4" x14ac:dyDescent="0.2">
      <c r="A548" s="5" t="s">
        <v>262</v>
      </c>
      <c r="B548">
        <v>13.784356000000001</v>
      </c>
      <c r="C548">
        <v>121.06862</v>
      </c>
      <c r="D548">
        <v>547</v>
      </c>
    </row>
    <row r="549" spans="1:4" x14ac:dyDescent="0.2">
      <c r="A549" s="5" t="s">
        <v>262</v>
      </c>
      <c r="B549">
        <v>13.784361000000001</v>
      </c>
      <c r="C549">
        <v>121.06862099999999</v>
      </c>
      <c r="D549">
        <v>548</v>
      </c>
    </row>
    <row r="550" spans="1:4" x14ac:dyDescent="0.2">
      <c r="A550" s="5" t="s">
        <v>262</v>
      </c>
      <c r="B550">
        <v>13.784516</v>
      </c>
      <c r="C550">
        <v>121.06864299999999</v>
      </c>
      <c r="D550">
        <v>549</v>
      </c>
    </row>
    <row r="551" spans="1:4" x14ac:dyDescent="0.2">
      <c r="A551" s="5" t="s">
        <v>262</v>
      </c>
      <c r="B551">
        <v>13.784672</v>
      </c>
      <c r="C551">
        <v>121.06867</v>
      </c>
      <c r="D551">
        <v>550</v>
      </c>
    </row>
    <row r="552" spans="1:4" x14ac:dyDescent="0.2">
      <c r="A552" s="5" t="s">
        <v>262</v>
      </c>
      <c r="B552">
        <v>13.785208000000001</v>
      </c>
      <c r="C552">
        <v>121.06881</v>
      </c>
      <c r="D552">
        <v>551</v>
      </c>
    </row>
    <row r="553" spans="1:4" x14ac:dyDescent="0.2">
      <c r="A553" s="5" t="s">
        <v>262</v>
      </c>
      <c r="B553">
        <v>13.78558</v>
      </c>
      <c r="C553">
        <v>121.068906</v>
      </c>
      <c r="D553">
        <v>552</v>
      </c>
    </row>
    <row r="554" spans="1:4" x14ac:dyDescent="0.2">
      <c r="A554" s="5" t="s">
        <v>262</v>
      </c>
      <c r="B554">
        <v>13.7857</v>
      </c>
      <c r="C554">
        <v>121.06893700000001</v>
      </c>
      <c r="D554">
        <v>553</v>
      </c>
    </row>
    <row r="555" spans="1:4" x14ac:dyDescent="0.2">
      <c r="A555" s="5" t="s">
        <v>262</v>
      </c>
      <c r="B555">
        <v>13.785985</v>
      </c>
      <c r="C555">
        <v>121.069017</v>
      </c>
      <c r="D555">
        <v>554</v>
      </c>
    </row>
    <row r="556" spans="1:4" x14ac:dyDescent="0.2">
      <c r="A556" s="5" t="s">
        <v>262</v>
      </c>
      <c r="B556">
        <v>13.786254</v>
      </c>
      <c r="C556">
        <v>121.069103</v>
      </c>
      <c r="D556">
        <v>555</v>
      </c>
    </row>
    <row r="557" spans="1:4" x14ac:dyDescent="0.2">
      <c r="A557" s="5" t="s">
        <v>262</v>
      </c>
      <c r="B557">
        <v>13.786512999999999</v>
      </c>
      <c r="C557">
        <v>121.06917199999999</v>
      </c>
      <c r="D557">
        <v>556</v>
      </c>
    </row>
    <row r="558" spans="1:4" x14ac:dyDescent="0.2">
      <c r="A558" s="5" t="s">
        <v>262</v>
      </c>
      <c r="B558">
        <v>13.786623000000001</v>
      </c>
      <c r="C558">
        <v>121.069199</v>
      </c>
      <c r="D558">
        <v>557</v>
      </c>
    </row>
    <row r="559" spans="1:4" x14ac:dyDescent="0.2">
      <c r="A559" s="5" t="s">
        <v>262</v>
      </c>
      <c r="B559">
        <v>13.786733999999999</v>
      </c>
      <c r="C559">
        <v>121.069227</v>
      </c>
      <c r="D559">
        <v>558</v>
      </c>
    </row>
    <row r="560" spans="1:4" x14ac:dyDescent="0.2">
      <c r="A560" s="5" t="s">
        <v>262</v>
      </c>
      <c r="B560">
        <v>13.786887999999999</v>
      </c>
      <c r="C560">
        <v>121.069264</v>
      </c>
      <c r="D560">
        <v>559</v>
      </c>
    </row>
    <row r="561" spans="1:4" x14ac:dyDescent="0.2">
      <c r="A561" s="5" t="s">
        <v>262</v>
      </c>
      <c r="B561">
        <v>13.787011</v>
      </c>
      <c r="C561">
        <v>121.069294</v>
      </c>
      <c r="D561">
        <v>560</v>
      </c>
    </row>
    <row r="562" spans="1:4" x14ac:dyDescent="0.2">
      <c r="A562" s="5" t="s">
        <v>262</v>
      </c>
      <c r="B562">
        <v>13.787146</v>
      </c>
      <c r="C562">
        <v>121.069326</v>
      </c>
      <c r="D562">
        <v>561</v>
      </c>
    </row>
    <row r="563" spans="1:4" x14ac:dyDescent="0.2">
      <c r="A563" s="5" t="s">
        <v>262</v>
      </c>
      <c r="B563">
        <v>13.787305999999999</v>
      </c>
      <c r="C563">
        <v>121.069365</v>
      </c>
      <c r="D563">
        <v>562</v>
      </c>
    </row>
    <row r="564" spans="1:4" x14ac:dyDescent="0.2">
      <c r="A564" s="5" t="s">
        <v>262</v>
      </c>
      <c r="B564">
        <v>13.787426999999999</v>
      </c>
      <c r="C564">
        <v>121.069394</v>
      </c>
      <c r="D564">
        <v>563</v>
      </c>
    </row>
    <row r="565" spans="1:4" x14ac:dyDescent="0.2">
      <c r="A565" s="5" t="s">
        <v>262</v>
      </c>
      <c r="B565">
        <v>13.787531</v>
      </c>
      <c r="C565">
        <v>121.069419</v>
      </c>
      <c r="D565">
        <v>564</v>
      </c>
    </row>
    <row r="566" spans="1:4" x14ac:dyDescent="0.2">
      <c r="A566" s="5" t="s">
        <v>262</v>
      </c>
      <c r="B566">
        <v>13.787610000000001</v>
      </c>
      <c r="C566">
        <v>121.069439</v>
      </c>
      <c r="D566">
        <v>565</v>
      </c>
    </row>
    <row r="567" spans="1:4" x14ac:dyDescent="0.2">
      <c r="A567" s="5" t="s">
        <v>262</v>
      </c>
      <c r="B567">
        <v>13.787718</v>
      </c>
      <c r="C567">
        <v>121.06946499999999</v>
      </c>
      <c r="D567">
        <v>566</v>
      </c>
    </row>
    <row r="568" spans="1:4" x14ac:dyDescent="0.2">
      <c r="A568" s="5" t="s">
        <v>262</v>
      </c>
      <c r="B568">
        <v>13.787772</v>
      </c>
      <c r="C568">
        <v>121.06947599999999</v>
      </c>
      <c r="D568">
        <v>567</v>
      </c>
    </row>
    <row r="569" spans="1:4" x14ac:dyDescent="0.2">
      <c r="A569" s="5" t="s">
        <v>262</v>
      </c>
      <c r="B569">
        <v>13.787955</v>
      </c>
      <c r="C569">
        <v>121.069518</v>
      </c>
      <c r="D569">
        <v>568</v>
      </c>
    </row>
    <row r="570" spans="1:4" x14ac:dyDescent="0.2">
      <c r="A570" s="5" t="s">
        <v>262</v>
      </c>
      <c r="B570">
        <v>13.788083</v>
      </c>
      <c r="C570">
        <v>121.069547</v>
      </c>
      <c r="D570">
        <v>569</v>
      </c>
    </row>
    <row r="571" spans="1:4" x14ac:dyDescent="0.2">
      <c r="A571" s="5" t="s">
        <v>262</v>
      </c>
      <c r="B571">
        <v>13.788247999999999</v>
      </c>
      <c r="C571">
        <v>121.069585</v>
      </c>
      <c r="D571">
        <v>570</v>
      </c>
    </row>
    <row r="572" spans="1:4" x14ac:dyDescent="0.2">
      <c r="A572" s="5" t="s">
        <v>262</v>
      </c>
      <c r="B572">
        <v>13.788516</v>
      </c>
      <c r="C572">
        <v>121.06964499999999</v>
      </c>
      <c r="D572">
        <v>571</v>
      </c>
    </row>
    <row r="573" spans="1:4" x14ac:dyDescent="0.2">
      <c r="A573" s="5" t="s">
        <v>262</v>
      </c>
      <c r="B573">
        <v>13.789052999999999</v>
      </c>
      <c r="C573">
        <v>121.06975300000001</v>
      </c>
      <c r="D573">
        <v>572</v>
      </c>
    </row>
    <row r="574" spans="1:4" x14ac:dyDescent="0.2">
      <c r="A574" s="5" t="s">
        <v>262</v>
      </c>
      <c r="B574">
        <v>13.789358</v>
      </c>
      <c r="C574">
        <v>121.069821</v>
      </c>
      <c r="D574">
        <v>573</v>
      </c>
    </row>
    <row r="575" spans="1:4" x14ac:dyDescent="0.2">
      <c r="A575" s="5" t="s">
        <v>262</v>
      </c>
      <c r="B575">
        <v>13.789664</v>
      </c>
      <c r="C575">
        <v>121.069884</v>
      </c>
      <c r="D575">
        <v>574</v>
      </c>
    </row>
    <row r="576" spans="1:4" x14ac:dyDescent="0.2">
      <c r="A576" s="5" t="s">
        <v>262</v>
      </c>
      <c r="B576">
        <v>13.790037</v>
      </c>
      <c r="C576">
        <v>121.069942</v>
      </c>
      <c r="D576">
        <v>575</v>
      </c>
    </row>
    <row r="577" spans="1:4" x14ac:dyDescent="0.2">
      <c r="A577" s="5" t="s">
        <v>262</v>
      </c>
      <c r="B577">
        <v>13.790384</v>
      </c>
      <c r="C577">
        <v>121.06999500000001</v>
      </c>
      <c r="D577">
        <v>576</v>
      </c>
    </row>
    <row r="578" spans="1:4" x14ac:dyDescent="0.2">
      <c r="A578" s="5" t="s">
        <v>262</v>
      </c>
      <c r="B578">
        <v>13.790478999999999</v>
      </c>
      <c r="C578">
        <v>121.070007</v>
      </c>
      <c r="D578">
        <v>577</v>
      </c>
    </row>
    <row r="579" spans="1:4" x14ac:dyDescent="0.2">
      <c r="A579" s="5" t="s">
        <v>262</v>
      </c>
      <c r="B579">
        <v>13.790559</v>
      </c>
      <c r="C579">
        <v>121.070015</v>
      </c>
      <c r="D579">
        <v>578</v>
      </c>
    </row>
    <row r="580" spans="1:4" x14ac:dyDescent="0.2">
      <c r="A580" s="5" t="s">
        <v>262</v>
      </c>
      <c r="B580">
        <v>13.790682</v>
      </c>
      <c r="C580">
        <v>121.070024</v>
      </c>
      <c r="D580">
        <v>579</v>
      </c>
    </row>
    <row r="581" spans="1:4" x14ac:dyDescent="0.2">
      <c r="A581" s="5" t="s">
        <v>262</v>
      </c>
      <c r="B581">
        <v>13.790953999999999</v>
      </c>
      <c r="C581">
        <v>121.070049</v>
      </c>
      <c r="D581">
        <v>580</v>
      </c>
    </row>
    <row r="582" spans="1:4" x14ac:dyDescent="0.2">
      <c r="A582" s="5" t="s">
        <v>262</v>
      </c>
      <c r="B582">
        <v>13.791131999999999</v>
      </c>
      <c r="C582">
        <v>121.07006699999999</v>
      </c>
      <c r="D582">
        <v>581</v>
      </c>
    </row>
    <row r="583" spans="1:4" x14ac:dyDescent="0.2">
      <c r="A583" s="5" t="s">
        <v>262</v>
      </c>
      <c r="B583">
        <v>13.791503000000001</v>
      </c>
      <c r="C583">
        <v>121.070103</v>
      </c>
      <c r="D583">
        <v>582</v>
      </c>
    </row>
    <row r="584" spans="1:4" x14ac:dyDescent="0.2">
      <c r="A584" s="5" t="s">
        <v>262</v>
      </c>
      <c r="B584">
        <v>13.791888999999999</v>
      </c>
      <c r="C584">
        <v>121.070139</v>
      </c>
      <c r="D584">
        <v>583</v>
      </c>
    </row>
    <row r="585" spans="1:4" x14ac:dyDescent="0.2">
      <c r="A585" s="5" t="s">
        <v>262</v>
      </c>
      <c r="B585">
        <v>13.792104</v>
      </c>
      <c r="C585">
        <v>121.07015199999999</v>
      </c>
      <c r="D585">
        <v>584</v>
      </c>
    </row>
    <row r="586" spans="1:4" x14ac:dyDescent="0.2">
      <c r="A586" s="5" t="s">
        <v>262</v>
      </c>
      <c r="B586">
        <v>13.792152</v>
      </c>
      <c r="C586">
        <v>121.070156</v>
      </c>
      <c r="D586">
        <v>585</v>
      </c>
    </row>
    <row r="587" spans="1:4" x14ac:dyDescent="0.2">
      <c r="A587" s="5" t="s">
        <v>262</v>
      </c>
      <c r="B587">
        <v>13.792237</v>
      </c>
      <c r="C587">
        <v>121.07016400000001</v>
      </c>
      <c r="D587">
        <v>586</v>
      </c>
    </row>
    <row r="588" spans="1:4" x14ac:dyDescent="0.2">
      <c r="A588" s="5" t="s">
        <v>262</v>
      </c>
      <c r="B588">
        <v>13.792289999999999</v>
      </c>
      <c r="C588">
        <v>121.07016900000001</v>
      </c>
      <c r="D588">
        <v>587</v>
      </c>
    </row>
    <row r="589" spans="1:4" x14ac:dyDescent="0.2">
      <c r="A589" s="5" t="s">
        <v>262</v>
      </c>
      <c r="B589">
        <v>13.79236</v>
      </c>
      <c r="C589">
        <v>121.07017500000001</v>
      </c>
      <c r="D589">
        <v>588</v>
      </c>
    </row>
    <row r="590" spans="1:4" x14ac:dyDescent="0.2">
      <c r="A590" s="5" t="s">
        <v>262</v>
      </c>
      <c r="B590">
        <v>13.792781</v>
      </c>
      <c r="C590">
        <v>121.070215</v>
      </c>
      <c r="D590">
        <v>589</v>
      </c>
    </row>
    <row r="591" spans="1:4" x14ac:dyDescent="0.2">
      <c r="A591" s="5" t="s">
        <v>262</v>
      </c>
      <c r="B591">
        <v>13.792973</v>
      </c>
      <c r="C591">
        <v>121.070238</v>
      </c>
      <c r="D591">
        <v>590</v>
      </c>
    </row>
    <row r="592" spans="1:4" x14ac:dyDescent="0.2">
      <c r="A592" s="5" t="s">
        <v>262</v>
      </c>
      <c r="B592">
        <v>13.793054</v>
      </c>
      <c r="C592">
        <v>121.07024800000001</v>
      </c>
      <c r="D592">
        <v>591</v>
      </c>
    </row>
    <row r="593" spans="1:4" x14ac:dyDescent="0.2">
      <c r="A593" s="5" t="s">
        <v>262</v>
      </c>
      <c r="B593">
        <v>13.793393999999999</v>
      </c>
      <c r="C593">
        <v>121.070279</v>
      </c>
      <c r="D593">
        <v>592</v>
      </c>
    </row>
    <row r="594" spans="1:4" x14ac:dyDescent="0.2">
      <c r="A594" s="5" t="s">
        <v>262</v>
      </c>
      <c r="B594">
        <v>13.793543</v>
      </c>
      <c r="C594">
        <v>121.070289</v>
      </c>
      <c r="D594">
        <v>593</v>
      </c>
    </row>
    <row r="595" spans="1:4" x14ac:dyDescent="0.2">
      <c r="A595" s="5" t="s">
        <v>262</v>
      </c>
      <c r="B595">
        <v>13.793729000000001</v>
      </c>
      <c r="C595">
        <v>121.07030899999999</v>
      </c>
      <c r="D595">
        <v>594</v>
      </c>
    </row>
    <row r="596" spans="1:4" x14ac:dyDescent="0.2">
      <c r="A596" s="5" t="s">
        <v>262</v>
      </c>
      <c r="B596">
        <v>13.793983000000001</v>
      </c>
      <c r="C596">
        <v>121.07034400000001</v>
      </c>
      <c r="D596">
        <v>595</v>
      </c>
    </row>
    <row r="597" spans="1:4" x14ac:dyDescent="0.2">
      <c r="A597" s="5" t="s">
        <v>262</v>
      </c>
      <c r="B597">
        <v>13.794425</v>
      </c>
      <c r="C597">
        <v>121.070395</v>
      </c>
      <c r="D597">
        <v>596</v>
      </c>
    </row>
    <row r="598" spans="1:4" x14ac:dyDescent="0.2">
      <c r="A598" s="5" t="s">
        <v>262</v>
      </c>
      <c r="B598">
        <v>13.794479000000001</v>
      </c>
      <c r="C598">
        <v>121.07043899999999</v>
      </c>
      <c r="D598">
        <v>597</v>
      </c>
    </row>
    <row r="599" spans="1:4" x14ac:dyDescent="0.2">
      <c r="A599" s="5" t="s">
        <v>262</v>
      </c>
      <c r="B599">
        <v>13.796306</v>
      </c>
      <c r="C599">
        <v>121.070684</v>
      </c>
      <c r="D599">
        <v>598</v>
      </c>
    </row>
    <row r="600" spans="1:4" x14ac:dyDescent="0.2">
      <c r="A600" s="5" t="s">
        <v>262</v>
      </c>
      <c r="B600">
        <v>13.796504000000001</v>
      </c>
      <c r="C600">
        <v>121.070723</v>
      </c>
      <c r="D600">
        <v>599</v>
      </c>
    </row>
    <row r="601" spans="1:4" x14ac:dyDescent="0.2">
      <c r="A601" s="5" t="s">
        <v>262</v>
      </c>
      <c r="B601">
        <v>13.796673999999999</v>
      </c>
      <c r="C601">
        <v>121.07079400000001</v>
      </c>
      <c r="D601">
        <v>600</v>
      </c>
    </row>
    <row r="602" spans="1:4" x14ac:dyDescent="0.2">
      <c r="A602" s="5" t="s">
        <v>262</v>
      </c>
      <c r="B602">
        <v>13.796801</v>
      </c>
      <c r="C602">
        <v>121.070858</v>
      </c>
      <c r="D602">
        <v>601</v>
      </c>
    </row>
    <row r="603" spans="1:4" x14ac:dyDescent="0.2">
      <c r="A603" s="5" t="s">
        <v>262</v>
      </c>
      <c r="B603">
        <v>13.796887</v>
      </c>
      <c r="C603">
        <v>121.070911</v>
      </c>
      <c r="D603">
        <v>602</v>
      </c>
    </row>
    <row r="604" spans="1:4" x14ac:dyDescent="0.2">
      <c r="A604" s="5" t="s">
        <v>262</v>
      </c>
      <c r="B604">
        <v>13.797012</v>
      </c>
      <c r="C604">
        <v>121.071006</v>
      </c>
      <c r="D604">
        <v>603</v>
      </c>
    </row>
    <row r="605" spans="1:4" x14ac:dyDescent="0.2">
      <c r="A605" s="5" t="s">
        <v>262</v>
      </c>
      <c r="B605">
        <v>13.797101</v>
      </c>
      <c r="C605">
        <v>121.071082</v>
      </c>
      <c r="D605">
        <v>604</v>
      </c>
    </row>
    <row r="606" spans="1:4" x14ac:dyDescent="0.2">
      <c r="A606" s="5" t="s">
        <v>262</v>
      </c>
      <c r="B606">
        <v>13.797169</v>
      </c>
      <c r="C606">
        <v>121.071136</v>
      </c>
      <c r="D606">
        <v>605</v>
      </c>
    </row>
    <row r="607" spans="1:4" x14ac:dyDescent="0.2">
      <c r="A607" s="5" t="s">
        <v>262</v>
      </c>
      <c r="B607">
        <v>13.797302</v>
      </c>
      <c r="C607">
        <v>121.071226</v>
      </c>
      <c r="D607">
        <v>606</v>
      </c>
    </row>
    <row r="608" spans="1:4" x14ac:dyDescent="0.2">
      <c r="A608" s="5" t="s">
        <v>262</v>
      </c>
      <c r="B608">
        <v>13.797318000000001</v>
      </c>
      <c r="C608">
        <v>121.07125499999999</v>
      </c>
      <c r="D608">
        <v>607</v>
      </c>
    </row>
    <row r="609" spans="1:4" x14ac:dyDescent="0.2">
      <c r="A609" s="5" t="s">
        <v>262</v>
      </c>
      <c r="B609">
        <v>13.79735</v>
      </c>
      <c r="C609">
        <v>121.071296</v>
      </c>
      <c r="D609">
        <v>608</v>
      </c>
    </row>
    <row r="610" spans="1:4" x14ac:dyDescent="0.2">
      <c r="A610" s="5" t="s">
        <v>262</v>
      </c>
      <c r="B610">
        <v>13.797389000000001</v>
      </c>
      <c r="C610">
        <v>121.07132799999999</v>
      </c>
      <c r="D610">
        <v>609</v>
      </c>
    </row>
    <row r="611" spans="1:4" x14ac:dyDescent="0.2">
      <c r="A611" s="5" t="s">
        <v>262</v>
      </c>
      <c r="B611">
        <v>13.797434000000001</v>
      </c>
      <c r="C611">
        <v>121.07135100000001</v>
      </c>
      <c r="D611">
        <v>610</v>
      </c>
    </row>
    <row r="612" spans="1:4" x14ac:dyDescent="0.2">
      <c r="A612" s="5" t="s">
        <v>262</v>
      </c>
      <c r="B612">
        <v>13.797484000000001</v>
      </c>
      <c r="C612">
        <v>121.071364</v>
      </c>
      <c r="D612">
        <v>611</v>
      </c>
    </row>
    <row r="613" spans="1:4" x14ac:dyDescent="0.2">
      <c r="A613" s="5" t="s">
        <v>262</v>
      </c>
      <c r="B613">
        <v>13.797534000000001</v>
      </c>
      <c r="C613">
        <v>121.071366</v>
      </c>
      <c r="D613">
        <v>612</v>
      </c>
    </row>
    <row r="614" spans="1:4" x14ac:dyDescent="0.2">
      <c r="A614" s="5" t="s">
        <v>262</v>
      </c>
      <c r="B614">
        <v>13.797584000000001</v>
      </c>
      <c r="C614">
        <v>121.07135700000001</v>
      </c>
      <c r="D614">
        <v>613</v>
      </c>
    </row>
    <row r="615" spans="1:4" x14ac:dyDescent="0.2">
      <c r="A615" s="5" t="s">
        <v>262</v>
      </c>
      <c r="B615">
        <v>13.797631000000001</v>
      </c>
      <c r="C615">
        <v>121.071337</v>
      </c>
      <c r="D615">
        <v>614</v>
      </c>
    </row>
    <row r="616" spans="1:4" x14ac:dyDescent="0.2">
      <c r="A616" s="5" t="s">
        <v>262</v>
      </c>
      <c r="B616">
        <v>13.797667000000001</v>
      </c>
      <c r="C616">
        <v>121.07131200000001</v>
      </c>
      <c r="D616">
        <v>615</v>
      </c>
    </row>
    <row r="617" spans="1:4" x14ac:dyDescent="0.2">
      <c r="A617" s="5" t="s">
        <v>262</v>
      </c>
      <c r="B617">
        <v>13.797706</v>
      </c>
      <c r="C617">
        <v>121.07127</v>
      </c>
      <c r="D617">
        <v>616</v>
      </c>
    </row>
    <row r="618" spans="1:4" x14ac:dyDescent="0.2">
      <c r="A618" s="5" t="s">
        <v>262</v>
      </c>
      <c r="B618">
        <v>13.797734</v>
      </c>
      <c r="C618">
        <v>121.07122</v>
      </c>
      <c r="D618">
        <v>617</v>
      </c>
    </row>
    <row r="619" spans="1:4" x14ac:dyDescent="0.2">
      <c r="A619" s="5" t="s">
        <v>262</v>
      </c>
      <c r="B619">
        <v>13.797751</v>
      </c>
      <c r="C619">
        <v>121.07116499999999</v>
      </c>
      <c r="D619">
        <v>618</v>
      </c>
    </row>
    <row r="620" spans="1:4" x14ac:dyDescent="0.2">
      <c r="A620" s="5" t="s">
        <v>262</v>
      </c>
      <c r="B620">
        <v>13.797753999999999</v>
      </c>
      <c r="C620">
        <v>121.071107</v>
      </c>
      <c r="D620">
        <v>619</v>
      </c>
    </row>
    <row r="621" spans="1:4" x14ac:dyDescent="0.2">
      <c r="A621" s="5" t="s">
        <v>262</v>
      </c>
      <c r="B621">
        <v>13.797744</v>
      </c>
      <c r="C621">
        <v>121.071051</v>
      </c>
      <c r="D621">
        <v>620</v>
      </c>
    </row>
    <row r="622" spans="1:4" x14ac:dyDescent="0.2">
      <c r="A622" s="5" t="s">
        <v>262</v>
      </c>
      <c r="B622">
        <v>13.797720999999999</v>
      </c>
      <c r="C622">
        <v>121.070998</v>
      </c>
      <c r="D622">
        <v>621</v>
      </c>
    </row>
    <row r="623" spans="1:4" x14ac:dyDescent="0.2">
      <c r="A623" s="5" t="s">
        <v>262</v>
      </c>
      <c r="B623">
        <v>13.797687</v>
      </c>
      <c r="C623">
        <v>121.07095200000001</v>
      </c>
      <c r="D623">
        <v>622</v>
      </c>
    </row>
    <row r="624" spans="1:4" x14ac:dyDescent="0.2">
      <c r="A624" s="5" t="s">
        <v>262</v>
      </c>
      <c r="B624">
        <v>13.797603000000001</v>
      </c>
      <c r="C624">
        <v>121.07089499999999</v>
      </c>
      <c r="D624">
        <v>623</v>
      </c>
    </row>
    <row r="625" spans="1:4" x14ac:dyDescent="0.2">
      <c r="A625" s="5" t="s">
        <v>262</v>
      </c>
      <c r="B625">
        <v>13.797571</v>
      </c>
      <c r="C625">
        <v>121.07088899999999</v>
      </c>
      <c r="D625">
        <v>624</v>
      </c>
    </row>
    <row r="626" spans="1:4" x14ac:dyDescent="0.2">
      <c r="A626" s="5" t="s">
        <v>262</v>
      </c>
      <c r="B626">
        <v>13.797545</v>
      </c>
      <c r="C626">
        <v>121.070797</v>
      </c>
      <c r="D626">
        <v>625</v>
      </c>
    </row>
    <row r="627" spans="1:4" x14ac:dyDescent="0.2">
      <c r="A627" s="5" t="s">
        <v>262</v>
      </c>
      <c r="B627">
        <v>13.797511999999999</v>
      </c>
      <c r="C627">
        <v>121.070257</v>
      </c>
      <c r="D627">
        <v>626</v>
      </c>
    </row>
    <row r="628" spans="1:4" x14ac:dyDescent="0.2">
      <c r="A628" s="5" t="s">
        <v>262</v>
      </c>
      <c r="B628">
        <v>13.797393</v>
      </c>
      <c r="C628">
        <v>121.06931899999999</v>
      </c>
      <c r="D628">
        <v>627</v>
      </c>
    </row>
    <row r="629" spans="1:4" x14ac:dyDescent="0.2">
      <c r="A629" s="5" t="s">
        <v>262</v>
      </c>
      <c r="B629">
        <v>13.797326</v>
      </c>
      <c r="C629">
        <v>121.068887</v>
      </c>
      <c r="D629">
        <v>628</v>
      </c>
    </row>
    <row r="630" spans="1:4" x14ac:dyDescent="0.2">
      <c r="A630" s="5" t="s">
        <v>262</v>
      </c>
      <c r="B630">
        <v>13.797211000000001</v>
      </c>
      <c r="C630">
        <v>121.06829399999999</v>
      </c>
      <c r="D630">
        <v>629</v>
      </c>
    </row>
    <row r="631" spans="1:4" x14ac:dyDescent="0.2">
      <c r="A631" s="5" t="s">
        <v>262</v>
      </c>
      <c r="B631">
        <v>13.79712</v>
      </c>
      <c r="C631">
        <v>121.068112</v>
      </c>
      <c r="D631">
        <v>630</v>
      </c>
    </row>
    <row r="632" spans="1:4" x14ac:dyDescent="0.2">
      <c r="A632" s="5" t="s">
        <v>262</v>
      </c>
      <c r="B632">
        <v>13.797093</v>
      </c>
      <c r="C632">
        <v>121.067932</v>
      </c>
      <c r="D632">
        <v>631</v>
      </c>
    </row>
    <row r="633" spans="1:4" x14ac:dyDescent="0.2">
      <c r="A633" s="5" t="s">
        <v>262</v>
      </c>
      <c r="B633">
        <v>13.797063</v>
      </c>
      <c r="C633">
        <v>121.06758000000001</v>
      </c>
      <c r="D633">
        <v>632</v>
      </c>
    </row>
    <row r="634" spans="1:4" x14ac:dyDescent="0.2">
      <c r="A634" s="5" t="s">
        <v>262</v>
      </c>
      <c r="B634">
        <v>13.797060999999999</v>
      </c>
      <c r="C634">
        <v>121.067505</v>
      </c>
      <c r="D634">
        <v>633</v>
      </c>
    </row>
    <row r="635" spans="1:4" x14ac:dyDescent="0.2">
      <c r="A635" s="5" t="s">
        <v>262</v>
      </c>
      <c r="B635">
        <v>13.797046999999999</v>
      </c>
      <c r="C635">
        <v>121.067243</v>
      </c>
      <c r="D635">
        <v>634</v>
      </c>
    </row>
    <row r="636" spans="1:4" x14ac:dyDescent="0.2">
      <c r="A636" s="5" t="s">
        <v>262</v>
      </c>
      <c r="B636">
        <v>13.797036</v>
      </c>
      <c r="C636">
        <v>121.066901</v>
      </c>
      <c r="D636">
        <v>635</v>
      </c>
    </row>
    <row r="637" spans="1:4" x14ac:dyDescent="0.2">
      <c r="A637" s="5" t="s">
        <v>262</v>
      </c>
      <c r="B637">
        <v>13.797029999999999</v>
      </c>
      <c r="C637">
        <v>121.06665599999999</v>
      </c>
      <c r="D637">
        <v>636</v>
      </c>
    </row>
    <row r="638" spans="1:4" x14ac:dyDescent="0.2">
      <c r="A638" s="5" t="s">
        <v>262</v>
      </c>
      <c r="B638">
        <v>13.797007000000001</v>
      </c>
      <c r="C638">
        <v>121.066406</v>
      </c>
      <c r="D638">
        <v>637</v>
      </c>
    </row>
    <row r="639" spans="1:4" x14ac:dyDescent="0.2">
      <c r="A639" s="5" t="s">
        <v>262</v>
      </c>
      <c r="B639">
        <v>13.797003999999999</v>
      </c>
      <c r="C639">
        <v>121.06614</v>
      </c>
      <c r="D639">
        <v>638</v>
      </c>
    </row>
    <row r="640" spans="1:4" x14ac:dyDescent="0.2">
      <c r="A640" s="5" t="s">
        <v>262</v>
      </c>
      <c r="B640">
        <v>13.797002000000001</v>
      </c>
      <c r="C640">
        <v>121.06601999999999</v>
      </c>
      <c r="D640">
        <v>639</v>
      </c>
    </row>
    <row r="641" spans="1:4" x14ac:dyDescent="0.2">
      <c r="A641" s="5" t="s">
        <v>262</v>
      </c>
      <c r="B641">
        <v>13.796975</v>
      </c>
      <c r="C641">
        <v>121.06572</v>
      </c>
      <c r="D641">
        <v>640</v>
      </c>
    </row>
    <row r="642" spans="1:4" x14ac:dyDescent="0.2">
      <c r="A642" s="5" t="s">
        <v>262</v>
      </c>
      <c r="B642">
        <v>13.796965999999999</v>
      </c>
      <c r="C642">
        <v>121.065586</v>
      </c>
      <c r="D642">
        <v>641</v>
      </c>
    </row>
    <row r="643" spans="1:4" x14ac:dyDescent="0.2">
      <c r="A643" s="5" t="s">
        <v>262</v>
      </c>
      <c r="B643">
        <v>13.796957000000001</v>
      </c>
      <c r="C643">
        <v>121.06547</v>
      </c>
      <c r="D643">
        <v>642</v>
      </c>
    </row>
    <row r="644" spans="1:4" x14ac:dyDescent="0.2">
      <c r="A644" s="5" t="s">
        <v>262</v>
      </c>
      <c r="B644">
        <v>13.796932999999999</v>
      </c>
      <c r="C644">
        <v>121.065338</v>
      </c>
      <c r="D644">
        <v>643</v>
      </c>
    </row>
    <row r="645" spans="1:4" x14ac:dyDescent="0.2">
      <c r="A645" s="5" t="s">
        <v>262</v>
      </c>
      <c r="B645">
        <v>13.796929</v>
      </c>
      <c r="C645">
        <v>121.065319</v>
      </c>
      <c r="D645">
        <v>644</v>
      </c>
    </row>
    <row r="646" spans="1:4" x14ac:dyDescent="0.2">
      <c r="A646" s="5" t="s">
        <v>262</v>
      </c>
      <c r="B646">
        <v>13.79691</v>
      </c>
      <c r="C646">
        <v>121.065243</v>
      </c>
      <c r="D646">
        <v>645</v>
      </c>
    </row>
    <row r="647" spans="1:4" x14ac:dyDescent="0.2">
      <c r="A647" s="5" t="s">
        <v>262</v>
      </c>
      <c r="B647">
        <v>13.796860000000001</v>
      </c>
      <c r="C647">
        <v>121.065113</v>
      </c>
      <c r="D647">
        <v>646</v>
      </c>
    </row>
    <row r="648" spans="1:4" x14ac:dyDescent="0.2">
      <c r="A648" s="5" t="s">
        <v>262</v>
      </c>
      <c r="B648">
        <v>13.796768</v>
      </c>
      <c r="C648">
        <v>121.06494600000001</v>
      </c>
      <c r="D648">
        <v>647</v>
      </c>
    </row>
    <row r="649" spans="1:4" x14ac:dyDescent="0.2">
      <c r="A649" s="5" t="s">
        <v>262</v>
      </c>
      <c r="B649">
        <v>13.796646000000001</v>
      </c>
      <c r="C649">
        <v>121.064764</v>
      </c>
      <c r="D649">
        <v>648</v>
      </c>
    </row>
    <row r="650" spans="1:4" x14ac:dyDescent="0.2">
      <c r="A650" s="5" t="s">
        <v>262</v>
      </c>
      <c r="B650">
        <v>13.796519</v>
      </c>
      <c r="C650">
        <v>121.064623</v>
      </c>
      <c r="D650">
        <v>649</v>
      </c>
    </row>
    <row r="651" spans="1:4" x14ac:dyDescent="0.2">
      <c r="A651" s="5" t="s">
        <v>262</v>
      </c>
      <c r="B651">
        <v>13.796424</v>
      </c>
      <c r="C651">
        <v>121.064527</v>
      </c>
      <c r="D651">
        <v>650</v>
      </c>
    </row>
    <row r="652" spans="1:4" x14ac:dyDescent="0.2">
      <c r="A652" s="5" t="s">
        <v>262</v>
      </c>
      <c r="B652">
        <v>13.796279999999999</v>
      </c>
      <c r="C652">
        <v>121.064412</v>
      </c>
      <c r="D652">
        <v>651</v>
      </c>
    </row>
    <row r="653" spans="1:4" x14ac:dyDescent="0.2">
      <c r="A653" s="5" t="s">
        <v>262</v>
      </c>
      <c r="B653">
        <v>13.796086000000001</v>
      </c>
      <c r="C653">
        <v>121.06428099999999</v>
      </c>
      <c r="D653">
        <v>652</v>
      </c>
    </row>
    <row r="654" spans="1:4" x14ac:dyDescent="0.2">
      <c r="A654" s="5" t="s">
        <v>262</v>
      </c>
      <c r="B654">
        <v>13.795933</v>
      </c>
      <c r="C654">
        <v>121.064195</v>
      </c>
      <c r="D654">
        <v>653</v>
      </c>
    </row>
    <row r="655" spans="1:4" x14ac:dyDescent="0.2">
      <c r="A655" s="5" t="s">
        <v>262</v>
      </c>
      <c r="B655">
        <v>13.79585</v>
      </c>
      <c r="C655">
        <v>121.064148</v>
      </c>
      <c r="D655">
        <v>654</v>
      </c>
    </row>
    <row r="656" spans="1:4" x14ac:dyDescent="0.2">
      <c r="A656" s="5" t="s">
        <v>262</v>
      </c>
      <c r="B656">
        <v>13.795786</v>
      </c>
      <c r="C656">
        <v>121.06411300000001</v>
      </c>
      <c r="D656">
        <v>655</v>
      </c>
    </row>
    <row r="657" spans="1:4" x14ac:dyDescent="0.2">
      <c r="A657" s="5" t="s">
        <v>262</v>
      </c>
      <c r="B657">
        <v>13.795206</v>
      </c>
      <c r="C657">
        <v>121.063783</v>
      </c>
      <c r="D657">
        <v>656</v>
      </c>
    </row>
    <row r="658" spans="1:4" x14ac:dyDescent="0.2">
      <c r="A658" s="5" t="s">
        <v>262</v>
      </c>
      <c r="B658">
        <v>13.795125000000001</v>
      </c>
      <c r="C658">
        <v>121.063742</v>
      </c>
      <c r="D658">
        <v>657</v>
      </c>
    </row>
    <row r="659" spans="1:4" x14ac:dyDescent="0.2">
      <c r="A659" s="5" t="s">
        <v>262</v>
      </c>
      <c r="B659">
        <v>13.79501</v>
      </c>
      <c r="C659">
        <v>121.063681</v>
      </c>
      <c r="D659">
        <v>658</v>
      </c>
    </row>
    <row r="660" spans="1:4" x14ac:dyDescent="0.2">
      <c r="A660" s="5" t="s">
        <v>262</v>
      </c>
      <c r="B660">
        <v>13.794938999999999</v>
      </c>
      <c r="C660">
        <v>121.063648</v>
      </c>
      <c r="D660">
        <v>659</v>
      </c>
    </row>
    <row r="661" spans="1:4" x14ac:dyDescent="0.2">
      <c r="A661" s="5" t="s">
        <v>262</v>
      </c>
      <c r="B661">
        <v>13.79486</v>
      </c>
      <c r="C661">
        <v>121.063592</v>
      </c>
      <c r="D661">
        <v>660</v>
      </c>
    </row>
    <row r="662" spans="1:4" x14ac:dyDescent="0.2">
      <c r="A662" s="5" t="s">
        <v>262</v>
      </c>
      <c r="B662">
        <v>13.794786999999999</v>
      </c>
      <c r="C662">
        <v>121.06353900000001</v>
      </c>
      <c r="D662">
        <v>661</v>
      </c>
    </row>
    <row r="663" spans="1:4" x14ac:dyDescent="0.2">
      <c r="A663" s="5" t="s">
        <v>262</v>
      </c>
      <c r="B663">
        <v>13.794718</v>
      </c>
      <c r="C663">
        <v>121.06347700000001</v>
      </c>
      <c r="D663">
        <v>662</v>
      </c>
    </row>
    <row r="664" spans="1:4" x14ac:dyDescent="0.2">
      <c r="A664" s="5" t="s">
        <v>262</v>
      </c>
      <c r="B664">
        <v>13.794432</v>
      </c>
      <c r="C664">
        <v>121.063136</v>
      </c>
      <c r="D664">
        <v>663</v>
      </c>
    </row>
    <row r="665" spans="1:4" x14ac:dyDescent="0.2">
      <c r="A665" s="5" t="s">
        <v>262</v>
      </c>
      <c r="B665">
        <v>13.794392</v>
      </c>
      <c r="C665">
        <v>121.063098</v>
      </c>
      <c r="D665">
        <v>664</v>
      </c>
    </row>
    <row r="666" spans="1:4" x14ac:dyDescent="0.2">
      <c r="A666" s="5" t="s">
        <v>262</v>
      </c>
      <c r="B666">
        <v>13.794335</v>
      </c>
      <c r="C666">
        <v>121.06304900000001</v>
      </c>
      <c r="D666">
        <v>665</v>
      </c>
    </row>
    <row r="667" spans="1:4" x14ac:dyDescent="0.2">
      <c r="A667" s="5" t="s">
        <v>262</v>
      </c>
      <c r="B667">
        <v>13.794266</v>
      </c>
      <c r="C667">
        <v>121.062994</v>
      </c>
      <c r="D667">
        <v>666</v>
      </c>
    </row>
    <row r="668" spans="1:4" x14ac:dyDescent="0.2">
      <c r="A668" s="5" t="s">
        <v>262</v>
      </c>
      <c r="B668">
        <v>13.794128000000001</v>
      </c>
      <c r="C668">
        <v>121.062915</v>
      </c>
      <c r="D668">
        <v>667</v>
      </c>
    </row>
    <row r="669" spans="1:4" x14ac:dyDescent="0.2">
      <c r="A669" s="5" t="s">
        <v>262</v>
      </c>
      <c r="B669">
        <v>13.793956</v>
      </c>
      <c r="C669">
        <v>121.062821</v>
      </c>
      <c r="D669">
        <v>668</v>
      </c>
    </row>
    <row r="670" spans="1:4" x14ac:dyDescent="0.2">
      <c r="A670" s="5" t="s">
        <v>262</v>
      </c>
      <c r="B670">
        <v>13.793810000000001</v>
      </c>
      <c r="C670">
        <v>121.062747</v>
      </c>
      <c r="D670">
        <v>669</v>
      </c>
    </row>
    <row r="671" spans="1:4" x14ac:dyDescent="0.2">
      <c r="A671" s="5" t="s">
        <v>262</v>
      </c>
      <c r="B671">
        <v>13.793281</v>
      </c>
      <c r="C671">
        <v>121.062494</v>
      </c>
      <c r="D671">
        <v>670</v>
      </c>
    </row>
    <row r="672" spans="1:4" x14ac:dyDescent="0.2">
      <c r="A672" s="5" t="s">
        <v>262</v>
      </c>
      <c r="B672">
        <v>13.793207000000001</v>
      </c>
      <c r="C672">
        <v>121.06246</v>
      </c>
      <c r="D672">
        <v>671</v>
      </c>
    </row>
    <row r="673" spans="1:7" x14ac:dyDescent="0.2">
      <c r="A673" s="5" t="s">
        <v>262</v>
      </c>
      <c r="B673">
        <v>13.793077</v>
      </c>
      <c r="C673">
        <v>121.062389</v>
      </c>
      <c r="D673">
        <v>672</v>
      </c>
    </row>
    <row r="674" spans="1:7" x14ac:dyDescent="0.2">
      <c r="A674" s="5" t="s">
        <v>262</v>
      </c>
      <c r="B674">
        <v>13.792624999999999</v>
      </c>
      <c r="C674">
        <v>121.06214300000001</v>
      </c>
      <c r="D674">
        <v>673</v>
      </c>
    </row>
    <row r="675" spans="1:7" x14ac:dyDescent="0.2">
      <c r="A675" s="5" t="s">
        <v>262</v>
      </c>
      <c r="B675">
        <v>13.792298000000001</v>
      </c>
      <c r="C675">
        <v>121.06196300000001</v>
      </c>
      <c r="D675">
        <v>674</v>
      </c>
    </row>
    <row r="676" spans="1:7" x14ac:dyDescent="0.2">
      <c r="A676" s="5" t="s">
        <v>262</v>
      </c>
      <c r="B676">
        <v>13.791456999999999</v>
      </c>
      <c r="C676">
        <v>121.06154100000001</v>
      </c>
      <c r="D676">
        <v>675</v>
      </c>
    </row>
    <row r="677" spans="1:7" x14ac:dyDescent="0.2">
      <c r="A677" s="5" t="s">
        <v>262</v>
      </c>
      <c r="B677">
        <v>13.791289000000001</v>
      </c>
      <c r="C677">
        <v>121.061464</v>
      </c>
      <c r="D677">
        <v>676</v>
      </c>
    </row>
    <row r="678" spans="1:7" x14ac:dyDescent="0.2">
      <c r="A678" s="5" t="s">
        <v>262</v>
      </c>
      <c r="B678">
        <v>13.791083</v>
      </c>
      <c r="C678">
        <v>121.06136100000001</v>
      </c>
      <c r="D678">
        <v>677</v>
      </c>
    </row>
    <row r="679" spans="1:7" x14ac:dyDescent="0.2">
      <c r="A679" s="5" t="s">
        <v>262</v>
      </c>
      <c r="B679">
        <v>13.790789</v>
      </c>
      <c r="C679">
        <v>121.061199</v>
      </c>
      <c r="D679">
        <v>678</v>
      </c>
    </row>
    <row r="680" spans="1:7" x14ac:dyDescent="0.2">
      <c r="A680" s="5" t="s">
        <v>262</v>
      </c>
      <c r="B680">
        <v>13.790618</v>
      </c>
      <c r="C680">
        <v>121.06111199999999</v>
      </c>
      <c r="D680">
        <v>679</v>
      </c>
    </row>
    <row r="681" spans="1:7" x14ac:dyDescent="0.2">
      <c r="A681" s="5" t="s">
        <v>262</v>
      </c>
      <c r="B681">
        <v>13.790487000000001</v>
      </c>
      <c r="C681">
        <v>121.061367</v>
      </c>
      <c r="D681">
        <v>680</v>
      </c>
    </row>
    <row r="682" spans="1:7" x14ac:dyDescent="0.2">
      <c r="A682" s="5" t="s">
        <v>262</v>
      </c>
      <c r="B682">
        <v>13.790464</v>
      </c>
      <c r="C682">
        <v>121.06141599999999</v>
      </c>
      <c r="D682">
        <v>681</v>
      </c>
    </row>
    <row r="683" spans="1:7" x14ac:dyDescent="0.2">
      <c r="A683" s="5" t="s">
        <v>262</v>
      </c>
      <c r="B683">
        <v>13.790381999999999</v>
      </c>
      <c r="C683">
        <v>121.061588</v>
      </c>
      <c r="D683">
        <v>682</v>
      </c>
    </row>
    <row r="684" spans="1:7" x14ac:dyDescent="0.2">
      <c r="A684" s="5" t="s">
        <v>262</v>
      </c>
      <c r="B684">
        <v>13.790321</v>
      </c>
      <c r="C684">
        <v>121.06173</v>
      </c>
      <c r="D684">
        <v>683</v>
      </c>
    </row>
    <row r="685" spans="1:7" x14ac:dyDescent="0.2">
      <c r="A685" s="5" t="s">
        <v>262</v>
      </c>
      <c r="B685">
        <v>13.790244</v>
      </c>
      <c r="C685">
        <v>121.061885</v>
      </c>
      <c r="D685">
        <v>684</v>
      </c>
    </row>
    <row r="686" spans="1:7" x14ac:dyDescent="0.2">
      <c r="A686" s="5" t="s">
        <v>262</v>
      </c>
      <c r="B686">
        <v>13.790214000000001</v>
      </c>
      <c r="C686">
        <v>121.061943</v>
      </c>
      <c r="D686">
        <v>685</v>
      </c>
      <c r="G686" s="5"/>
    </row>
    <row r="687" spans="1:7" x14ac:dyDescent="0.2">
      <c r="A687" s="5" t="s">
        <v>262</v>
      </c>
      <c r="B687">
        <v>13.790165999999999</v>
      </c>
      <c r="C687">
        <v>121.062017</v>
      </c>
      <c r="D687">
        <v>686</v>
      </c>
    </row>
    <row r="688" spans="1:7" x14ac:dyDescent="0.2">
      <c r="A688" s="5" t="s">
        <v>262</v>
      </c>
      <c r="B688">
        <v>13.790103</v>
      </c>
      <c r="C688">
        <v>121.062134</v>
      </c>
      <c r="D688">
        <v>687</v>
      </c>
    </row>
    <row r="689" spans="1:4" x14ac:dyDescent="0.2">
      <c r="A689" s="5" t="s">
        <v>262</v>
      </c>
      <c r="B689">
        <v>13.789923</v>
      </c>
      <c r="C689">
        <v>121.06205199999999</v>
      </c>
      <c r="D689">
        <v>688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A2" sqref="A2"/>
    </sheetView>
  </sheetViews>
  <sheetFormatPr defaultColWidth="9.140625" defaultRowHeight="12.75" x14ac:dyDescent="0.2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 x14ac:dyDescent="0.2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A2" sqref="A2"/>
    </sheetView>
  </sheetViews>
  <sheetFormatPr defaultColWidth="9.140625" defaultRowHeight="12.75" x14ac:dyDescent="0.2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 x14ac:dyDescent="0.2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2" activePane="bottomLeft" state="frozen"/>
      <selection pane="bottomLeft" activeCell="E18" sqref="E18"/>
    </sheetView>
  </sheetViews>
  <sheetFormatPr defaultColWidth="9.140625" defaultRowHeight="12.75" x14ac:dyDescent="0.2"/>
  <cols>
    <col min="1" max="3" width="14.140625" customWidth="1"/>
    <col min="4" max="4" width="17" customWidth="1"/>
  </cols>
  <sheetData>
    <row r="1" spans="1:4" ht="26.45" customHeight="1" x14ac:dyDescent="0.2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Dar</cp:lastModifiedBy>
  <cp:lastPrinted>2011-06-01T18:01:02Z</cp:lastPrinted>
  <dcterms:created xsi:type="dcterms:W3CDTF">2007-06-08T15:45:31Z</dcterms:created>
  <dcterms:modified xsi:type="dcterms:W3CDTF">2025-02-04T10:01:36Z</dcterms:modified>
</cp:coreProperties>
</file>